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679B9956-C329-4D8F-9F64-F8CC5927733D}" xr6:coauthVersionLast="47" xr6:coauthVersionMax="47" xr10:uidLastSave="{00000000-0000-0000-0000-000000000000}"/>
  <bookViews>
    <workbookView xWindow="-120" yWindow="-120" windowWidth="29040" windowHeight="15720" activeTab="1" xr2:uid="{5CFAA1B1-BA3C-4472-A7B7-8E993B37C206}"/>
  </bookViews>
  <sheets>
    <sheet name="Sheet3" sheetId="3" r:id="rId1"/>
    <sheet name="Sheet2" sheetId="2" r:id="rId2"/>
  </sheets>
  <definedNames>
    <definedName name="_xlnm._FilterDatabase" localSheetId="1" hidden="1">Sheet2!$A$1:$W$317</definedName>
  </definedNames>
  <calcPr calcId="191029"/>
  <pivotCaches>
    <pivotCache cacheId="3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<sst xmlns="http://schemas.openxmlformats.org/spreadsheetml/2006/main" count="3144" uniqueCount="1772">
  <si>
    <t>website</t>
  </si>
  <si>
    <t>2414 Publishing (Pty) Ltd. – Nomad Africa Magazine</t>
  </si>
  <si>
    <t>South Africa</t>
  </si>
  <si>
    <t>Eren Celik Ahsap ve Metal Moble San. Tic. Ltd. Sti.</t>
  </si>
  <si>
    <t>Z4-F15</t>
  </si>
  <si>
    <t>https://rafturk.com.tr/en/</t>
  </si>
  <si>
    <t>YASHTECH</t>
  </si>
  <si>
    <t>Z6-J2</t>
  </si>
  <si>
    <t>info@yashtech.biz</t>
  </si>
  <si>
    <t>https://yashtech.biz/</t>
  </si>
  <si>
    <t>Amaya Paper Products Private Limited</t>
  </si>
  <si>
    <t>Z4-C45</t>
  </si>
  <si>
    <t>http://www.amayagroup.in</t>
  </si>
  <si>
    <t>India</t>
  </si>
  <si>
    <t>SAHA</t>
  </si>
  <si>
    <t>Z4-E11</t>
  </si>
  <si>
    <t>https://www.saharobotik.com/</t>
  </si>
  <si>
    <t>Ozmen Flour Mills</t>
  </si>
  <si>
    <t>Z4-E9</t>
  </si>
  <si>
    <t>http://www.ozmenun.com</t>
  </si>
  <si>
    <t>User Gida Ve Tuketim Mallari San. Tic. Ltd. Sti.</t>
  </si>
  <si>
    <t>Z4-D10</t>
  </si>
  <si>
    <t>http://www.usergida.com.tr</t>
  </si>
  <si>
    <t>GUANGDONG SITONG GROUP CO.,LTD</t>
  </si>
  <si>
    <t>Z4-C50</t>
  </si>
  <si>
    <t>https://www.sitongceramics.com/</t>
  </si>
  <si>
    <t>China</t>
  </si>
  <si>
    <t>Altunkaya Ins. Nak. Gida Tic. A.S.</t>
  </si>
  <si>
    <t>Z4-E14</t>
  </si>
  <si>
    <t>http://www.altunkaya.com</t>
  </si>
  <si>
    <t>Golden Seker Iht. Mad. Ve Gida San. Tic. Ltd. Sti.</t>
  </si>
  <si>
    <t>Z4-E7</t>
  </si>
  <si>
    <t>https://www.goldengrup.com</t>
  </si>
  <si>
    <t>Editrice Zeus SRL</t>
  </si>
  <si>
    <t>https://horeca-online.com/</t>
  </si>
  <si>
    <t>Italy</t>
  </si>
  <si>
    <t>Foodservice Consultants Society International EAME</t>
  </si>
  <si>
    <t>Germany</t>
  </si>
  <si>
    <t>UAE Restaurants Group</t>
  </si>
  <si>
    <t>Hozpitality.com</t>
  </si>
  <si>
    <t>Z4-119</t>
  </si>
  <si>
    <t>https://www.hozpitality.com/</t>
  </si>
  <si>
    <t>JNS MEDIA International MFZE</t>
  </si>
  <si>
    <t>MB-40</t>
  </si>
  <si>
    <t>http://www.integratormedia.com</t>
  </si>
  <si>
    <t>HOSPITALITY NEWS ME</t>
  </si>
  <si>
    <t>MB-16</t>
  </si>
  <si>
    <t>http://hospitalitynewsmag.com</t>
  </si>
  <si>
    <t>Lebanon</t>
  </si>
  <si>
    <t>Dipo</t>
  </si>
  <si>
    <t>Z5-166</t>
  </si>
  <si>
    <t>http://www.dipoinduction.com</t>
  </si>
  <si>
    <t>Krampouz</t>
  </si>
  <si>
    <t>Z4-H69</t>
  </si>
  <si>
    <t>https://www.krampouz-pro.com/en/</t>
  </si>
  <si>
    <t>France</t>
  </si>
  <si>
    <t>Roller Grill</t>
  </si>
  <si>
    <t>Z4-G64</t>
  </si>
  <si>
    <t>https://rollergrill-international.com</t>
  </si>
  <si>
    <t>Dynamic</t>
  </si>
  <si>
    <t>Z4-H39</t>
  </si>
  <si>
    <t>Dito Sama</t>
  </si>
  <si>
    <t>Z4-G40</t>
  </si>
  <si>
    <t>http://www.ditosama.com/en</t>
  </si>
  <si>
    <t>FOSHAN NANHAI LIHAO ELECTRIC WORKS CO.,LTD.</t>
  </si>
  <si>
    <t>Z1-A48</t>
  </si>
  <si>
    <t>http://www.asakifoodmachine.com</t>
  </si>
  <si>
    <t>Zhejiang Justeco Technology Co., Ltd</t>
  </si>
  <si>
    <t>Z1-B37</t>
  </si>
  <si>
    <t>http://justeco.cn/</t>
  </si>
  <si>
    <t>Ningbo Times Aluminium Foil Technology Corp., Ltd</t>
  </si>
  <si>
    <t>Z1-A36</t>
  </si>
  <si>
    <t>http://www.times-al.com</t>
  </si>
  <si>
    <t>SHANDONG JIAJIE PLASTIC INDUSTRY CO., LTD</t>
  </si>
  <si>
    <t>Z1-A32</t>
  </si>
  <si>
    <t>http://www.sdjiajie.cn</t>
  </si>
  <si>
    <t>BEIJING BRIWELL SCIENCE&amp; TECHNOLOGY DEVELOPMENT CO., LTD</t>
  </si>
  <si>
    <t>Z1-A37</t>
  </si>
  <si>
    <t>https://www.briwellpack.com/</t>
  </si>
  <si>
    <t>Henan Tingxin Packaging Technology Co., Ltd.</t>
  </si>
  <si>
    <t>Z1-A33</t>
  </si>
  <si>
    <t>http://www.shtxpaper.com</t>
  </si>
  <si>
    <t>Hefei Sumkoka Environmental Technology Co.,Ltd</t>
  </si>
  <si>
    <t>Z1-A50</t>
  </si>
  <si>
    <t>http://www.sumkoka.com</t>
  </si>
  <si>
    <t>JIANGYIN CENTRY PLASTIC PRODUCTS CO., LTD</t>
  </si>
  <si>
    <t>Z1-A46</t>
  </si>
  <si>
    <t>https://www.en.centryplastic.com</t>
  </si>
  <si>
    <t>SHANGHAI PHOENIX INDUSTRIAL CO., LTD</t>
  </si>
  <si>
    <t>Z1-A60</t>
  </si>
  <si>
    <t>http://www.phoenixindustry.cn</t>
  </si>
  <si>
    <t>HEFEI ECOCOFFEE CO., LTD</t>
  </si>
  <si>
    <t>Z1-A58</t>
  </si>
  <si>
    <t>http://www.ecocoffeetools.com</t>
  </si>
  <si>
    <t>Foshan Samyoo Electronic Co.,Ltd.</t>
  </si>
  <si>
    <t>Z1-A54</t>
  </si>
  <si>
    <t>http://www.samyoo.net</t>
  </si>
  <si>
    <t>Foshan Haode Refrigeration Equipment Co., Ltd.</t>
  </si>
  <si>
    <t>Z1-A56</t>
  </si>
  <si>
    <t>https://www.fshuaer.com/</t>
  </si>
  <si>
    <t>WENZHOU BAOFENG PACKING TECHNOLOGY CO.,LTD</t>
  </si>
  <si>
    <t>Z1-B31</t>
  </si>
  <si>
    <t>http://baofengprinting.en.alibaba.com</t>
  </si>
  <si>
    <t>SINCERE ECO TECHNOLOGY COMPANY LIIMITED</t>
  </si>
  <si>
    <t>Z1-B33</t>
  </si>
  <si>
    <t>http://www.sincerepacking.com</t>
  </si>
  <si>
    <t>HUANGSHAN JIEHUI ENVIRONMENTAL PROTECTION TECHNOLOGY CO., LTD</t>
  </si>
  <si>
    <t>Z1-B35</t>
  </si>
  <si>
    <t>http://www.hsjiehui.com</t>
  </si>
  <si>
    <t>Ample Wonder Limited</t>
  </si>
  <si>
    <t>Z1-A44</t>
  </si>
  <si>
    <t>http://www.ample-wonder.com</t>
  </si>
  <si>
    <t>NINGBO FETER ELECTRICAL APPLIANCE CO.,LTD</t>
  </si>
  <si>
    <t>Z1-A31</t>
  </si>
  <si>
    <t>http://www.feterchina.com</t>
  </si>
  <si>
    <t>FUJIAN NANWANG ENVIRONMENT PROTECTION SCIEN-TECH CO.,LTD.</t>
  </si>
  <si>
    <t>Z1-A62</t>
  </si>
  <si>
    <t>http://www.nanwangpack.comv</t>
  </si>
  <si>
    <t>Guangdong Gemilai Intelligent Technology Co.,Ltd.</t>
  </si>
  <si>
    <t>Z4-B4</t>
  </si>
  <si>
    <t>http://www.corrima.com</t>
  </si>
  <si>
    <t>SPELOR ELECTRICAL APPLIANCES(ZHEJIANG) CO.,LTD</t>
  </si>
  <si>
    <t>Z4-B12</t>
  </si>
  <si>
    <t>http://www.SPELOR.com</t>
  </si>
  <si>
    <t>Guangzhou Jun Chang Metal Plastic Products Co., Ltd</t>
  </si>
  <si>
    <t>Z4-B19</t>
  </si>
  <si>
    <t>http://www.powerthis.net</t>
  </si>
  <si>
    <t>XINGPAI TABLEWARE LIMITED</t>
  </si>
  <si>
    <t>Z4-A14</t>
  </si>
  <si>
    <t>http://www.xingpaibuffet.com</t>
  </si>
  <si>
    <t>Guangzhou Jetinno Intelligent Equipment Co., Ltd</t>
  </si>
  <si>
    <t>Z4-A4</t>
  </si>
  <si>
    <t>http://www.jetinnovending.com</t>
  </si>
  <si>
    <t>YONGKANG BINO IMPORT &amp; EXPORT CO., LTD</t>
  </si>
  <si>
    <t>Z1-A42</t>
  </si>
  <si>
    <t>http://bino.en.alibaba.com</t>
  </si>
  <si>
    <t>Hefei Green Way Tableware Co.,Ltd.</t>
  </si>
  <si>
    <t>Z1-A38</t>
  </si>
  <si>
    <t>http://www.packingreenway.cm</t>
  </si>
  <si>
    <t>Jining Dexinyuan Paper and Plastic Products Co., Ltd</t>
  </si>
  <si>
    <t>Z1-A64</t>
  </si>
  <si>
    <t>http://www.dexinyuanpaper.com</t>
  </si>
  <si>
    <t>Sunshine Bakery Packaging Co.,Ltd</t>
  </si>
  <si>
    <t>Z1-A40</t>
  </si>
  <si>
    <t>http://www.cake-board.com</t>
  </si>
  <si>
    <t>Boxing County Caowang Town Yifeng Catering Equipment Company</t>
  </si>
  <si>
    <t>Z1-A30</t>
  </si>
  <si>
    <t>http://www.gobbea.com</t>
  </si>
  <si>
    <t>GEL MATIC</t>
  </si>
  <si>
    <t>Z5-D72</t>
  </si>
  <si>
    <t>https://www.gelmatic.com</t>
  </si>
  <si>
    <t>Hualian Machinery Group Co., Ltd.</t>
  </si>
  <si>
    <t>Z1-A52</t>
  </si>
  <si>
    <t>https://www.hualianmachinery.com</t>
  </si>
  <si>
    <t>Hangzhou Frigo Catering Equipments Co., Ltd.</t>
  </si>
  <si>
    <t>Z4-A50</t>
  </si>
  <si>
    <t>http://www.frigo.cn</t>
  </si>
  <si>
    <t>FOSHAN SHUNDE LINGDONG ELECTRICAL APPLIANCE MANUFACTURING CO.,LTD</t>
  </si>
  <si>
    <t>Z4-B11</t>
  </si>
  <si>
    <t>https://lingdong888.en.alibaba.com</t>
  </si>
  <si>
    <t>NINGBO BOLEX CUTLERY INC.,</t>
  </si>
  <si>
    <t>Z4-B15</t>
  </si>
  <si>
    <t>http://www.bolexknife.com</t>
  </si>
  <si>
    <t>Nopein Techniques(Guangzhou) Co., Ltd.</t>
  </si>
  <si>
    <t>Z4-A16</t>
  </si>
  <si>
    <t>http://www.nopeinoven.com</t>
  </si>
  <si>
    <t>Qingdao Dashang Electric Appliance Co., Ltd</t>
  </si>
  <si>
    <t>Z4-B21</t>
  </si>
  <si>
    <t>http://www.dashangrefrigeration.com</t>
  </si>
  <si>
    <t>Guangzhou Hongzhan Catering Equipment Co., Ltd.</t>
  </si>
  <si>
    <t>Z4-A18</t>
  </si>
  <si>
    <t>http://www.suoldax.com</t>
  </si>
  <si>
    <t>Guangzhou Wanchef Metal Products Co.,Ltd</t>
  </si>
  <si>
    <t>Z4-A20</t>
  </si>
  <si>
    <t>http://www.gzwanchu.com</t>
  </si>
  <si>
    <t>NINGBO ROTOR ELECTRICAL APPLIANCES CO., LTD</t>
  </si>
  <si>
    <t>Z4-A24</t>
  </si>
  <si>
    <t>http://www.cnrotor.com</t>
  </si>
  <si>
    <t>GUANGZHOU NAIXER REFRIGERATION EQUIPMENT CO., LTD.</t>
  </si>
  <si>
    <t>Z4-A29</t>
  </si>
  <si>
    <t>http://www.naixer.com</t>
  </si>
  <si>
    <t>Shanghai Chuangli Refrigeration Equipment Co., Ltd.</t>
  </si>
  <si>
    <t>Z4-A40</t>
  </si>
  <si>
    <t>http://www.snooker.tm</t>
  </si>
  <si>
    <t>SHAOXING JIEHUI ELECTRICAL APPLIANCES CO.,LTD</t>
  </si>
  <si>
    <t>Z4-A25</t>
  </si>
  <si>
    <t>http://www.jiehuicoffee.com</t>
  </si>
  <si>
    <t>Foshan Frespro Industries Co., Ltd</t>
  </si>
  <si>
    <t>Z4-A19</t>
  </si>
  <si>
    <t>http://www.frespro.com</t>
  </si>
  <si>
    <t>QINGDAO ESSIN ELECTRICAL APPLIANCES CO.,LTD</t>
  </si>
  <si>
    <t>Z4-A17</t>
  </si>
  <si>
    <t>http://www.essin.cn</t>
  </si>
  <si>
    <t>Xinhui Rixing Stainless Steel Products Co., Ltd</t>
  </si>
  <si>
    <t>Z4-A13</t>
  </si>
  <si>
    <t>http://www.ri-xing.com</t>
  </si>
  <si>
    <t>WEIFANG HONGBO PACKAGE CO.,LTD</t>
  </si>
  <si>
    <t>Z1-A34</t>
  </si>
  <si>
    <t>http://www.hongbopackaging.com</t>
  </si>
  <si>
    <t>Jiangsu Yopack Packaging Technology Co.,Ltd</t>
  </si>
  <si>
    <t>Z1-A35</t>
  </si>
  <si>
    <t>http://www.packbagasse.com/</t>
  </si>
  <si>
    <t>GUANGZHOU WEI GE MACHINERY EQUIPMENT CO., LTD.</t>
  </si>
  <si>
    <t>Z1-A39</t>
  </si>
  <si>
    <t>http://www.vigevr.com</t>
  </si>
  <si>
    <t>NINGBO IZENSSO ElECTRONIC TECHNOLOGY CO.,LTD</t>
  </si>
  <si>
    <t>Z4-A11</t>
  </si>
  <si>
    <t>http://www.nbizensso.com</t>
  </si>
  <si>
    <t>GUANGZHOU JIABOSI CATERING EQUIPMENT CO., LTD</t>
  </si>
  <si>
    <t>Z4-A9</t>
  </si>
  <si>
    <t>http://www.jiabosi-cateringequipment.com</t>
  </si>
  <si>
    <t>Anhui Hualing Kitchen Equipment Co., Ltd.</t>
  </si>
  <si>
    <t>Z4-A3</t>
  </si>
  <si>
    <t>http://www.hualingxichu.com</t>
  </si>
  <si>
    <t>Zhejiang XueCun Refrigeration Equipment Co., ltd</t>
  </si>
  <si>
    <t>Z4-13</t>
  </si>
  <si>
    <t>https://www.snowvillage-refrigerator.com/</t>
  </si>
  <si>
    <t>HANGZHOU REDDHOTT TECHNOLOGY CO.,LTD</t>
  </si>
  <si>
    <t>Z4-9</t>
  </si>
  <si>
    <t>https://reddhott.com/products/</t>
  </si>
  <si>
    <t>CHINDUCS COMMERCIAL APPLIANCE MANUFACTURING CO.,LTD. (LIANYUNGANG)</t>
  </si>
  <si>
    <t>Z4-5</t>
  </si>
  <si>
    <t>http://www.chinducs.com</t>
  </si>
  <si>
    <t>Suzhou Coresun Refrigeration Technology Co., Ltd.</t>
  </si>
  <si>
    <t>Z4-A10</t>
  </si>
  <si>
    <t>http://www.chinacoresun.com</t>
  </si>
  <si>
    <t>Ningbo Xiangchi Electrical Co., Ltd</t>
  </si>
  <si>
    <t>Z4-C3</t>
  </si>
  <si>
    <t>http://www.sankool.com</t>
  </si>
  <si>
    <t>Zhejiang Fuerj Electric Science and Technology Co., Ltd</t>
  </si>
  <si>
    <t>Z4-B3</t>
  </si>
  <si>
    <t>http://www.fuerjia.com.cn</t>
  </si>
  <si>
    <t>Santos</t>
  </si>
  <si>
    <t>Z4-H45</t>
  </si>
  <si>
    <t>https://www.santos.fr</t>
  </si>
  <si>
    <t>Adventys</t>
  </si>
  <si>
    <t>Z4-H63</t>
  </si>
  <si>
    <t>http://www.adventys.com</t>
  </si>
  <si>
    <t>Solia</t>
  </si>
  <si>
    <t>Z4-G46</t>
  </si>
  <si>
    <t>https://www.solia.fr/</t>
  </si>
  <si>
    <t>Reamotion GmbH</t>
  </si>
  <si>
    <t>Z6-D50</t>
  </si>
  <si>
    <t>https://www.reamotion.com/en/</t>
  </si>
  <si>
    <t>FAJOTA, SA</t>
  </si>
  <si>
    <t>Z4-E47</t>
  </si>
  <si>
    <t>http://www.fajota.pt</t>
  </si>
  <si>
    <t>Portugal</t>
  </si>
  <si>
    <t>FRICON</t>
  </si>
  <si>
    <t>Z4-F68</t>
  </si>
  <si>
    <t>http://www.fricon.pt/en</t>
  </si>
  <si>
    <t>ICEL, SA</t>
  </si>
  <si>
    <t>Z4-F40</t>
  </si>
  <si>
    <t>https://www.icel.pt/</t>
  </si>
  <si>
    <t>Joalpe, SA</t>
  </si>
  <si>
    <t>Z4-F44</t>
  </si>
  <si>
    <t>http://www.joalpeinternationa.com</t>
  </si>
  <si>
    <t>Marecos / Olitrem</t>
  </si>
  <si>
    <t>Z4-F71</t>
  </si>
  <si>
    <t>http://www.marecos.com</t>
  </si>
  <si>
    <t>FIAMMA</t>
  </si>
  <si>
    <t>Z4-E39</t>
  </si>
  <si>
    <t>https://fiammaespresso.com/</t>
  </si>
  <si>
    <t>GRALUX</t>
  </si>
  <si>
    <t>Z6-134</t>
  </si>
  <si>
    <t>http://www.gralux.net</t>
  </si>
  <si>
    <t>JOPER</t>
  </si>
  <si>
    <t>Z4-E43</t>
  </si>
  <si>
    <t>https://joper-roasters.com/</t>
  </si>
  <si>
    <t>SICO</t>
  </si>
  <si>
    <t>Z4-F64</t>
  </si>
  <si>
    <t>http://www.sico.pt</t>
  </si>
  <si>
    <t>SOMENGIL, SA</t>
  </si>
  <si>
    <t>Z4-G63</t>
  </si>
  <si>
    <t>http://www.somengil.com</t>
  </si>
  <si>
    <t>JORDAO</t>
  </si>
  <si>
    <t>Z5-G64</t>
  </si>
  <si>
    <t>http:www.jordao.com</t>
  </si>
  <si>
    <t>KOHE</t>
  </si>
  <si>
    <t>Z6-J54</t>
  </si>
  <si>
    <t>https://kohekgoc.com/</t>
  </si>
  <si>
    <t>Eximius Greenfield Private Limited</t>
  </si>
  <si>
    <t>Z4-C47</t>
  </si>
  <si>
    <t>https://eximdispoware.com/</t>
  </si>
  <si>
    <t>Janshakti Industries</t>
  </si>
  <si>
    <t>Z4-H3</t>
  </si>
  <si>
    <t>https://www.janshaktiindia.com</t>
  </si>
  <si>
    <t>New Taj Tandoor</t>
  </si>
  <si>
    <t>Z4-G4</t>
  </si>
  <si>
    <t>https://www.newtajtandoor.com/</t>
  </si>
  <si>
    <t>Pakka Limited</t>
  </si>
  <si>
    <t>Z4-B40</t>
  </si>
  <si>
    <t>http://www.pakka.com</t>
  </si>
  <si>
    <t>Paramount Universal Private Limited</t>
  </si>
  <si>
    <t>Z4-G10</t>
  </si>
  <si>
    <t>http://www.claretworld.com</t>
  </si>
  <si>
    <t>Pestology Combines</t>
  </si>
  <si>
    <t>Z4-H7</t>
  </si>
  <si>
    <t>https://pestologycombines.com</t>
  </si>
  <si>
    <t>Sharda Steel Equipments Inc</t>
  </si>
  <si>
    <t>Z4-B48</t>
  </si>
  <si>
    <t>http://www.shardaequip.com</t>
  </si>
  <si>
    <t>Sephra</t>
  </si>
  <si>
    <t>Z4-G28</t>
  </si>
  <si>
    <t>https://www.sephra.com/</t>
  </si>
  <si>
    <t>Bodega Innovations</t>
  </si>
  <si>
    <t>Z5-180</t>
  </si>
  <si>
    <t>https://www.bodega.ae</t>
  </si>
  <si>
    <t>Pratica Produtos S.A</t>
  </si>
  <si>
    <t>Z4-H16</t>
  </si>
  <si>
    <t>http://www.praticabr.com</t>
  </si>
  <si>
    <t>Brazil</t>
  </si>
  <si>
    <t>Bl Ind. E Com. De Maquinas E Fornos Ltda</t>
  </si>
  <si>
    <t>Z4-J15</t>
  </si>
  <si>
    <t>http://www.ariete.com.br</t>
  </si>
  <si>
    <t>Finamac Eng. E Industrializacao De Equip. Ltda</t>
  </si>
  <si>
    <t>Z4-J11</t>
  </si>
  <si>
    <t>https://www.finamac.com/en/</t>
  </si>
  <si>
    <t>SKYMSEN</t>
  </si>
  <si>
    <t>Z4-J19</t>
  </si>
  <si>
    <t>https://www.skymsen.com/en/index.php/</t>
  </si>
  <si>
    <t>Tita Food Equipment</t>
  </si>
  <si>
    <t>Z4-H14</t>
  </si>
  <si>
    <t>https://www.titaarabia.com/</t>
  </si>
  <si>
    <t>Araven, S.L.U</t>
  </si>
  <si>
    <t>Z5-H16</t>
  </si>
  <si>
    <t>https://araven.com/en/</t>
  </si>
  <si>
    <t>Spain</t>
  </si>
  <si>
    <t>Bralyx Maquinas Industria E Comercio Ltda</t>
  </si>
  <si>
    <t>Z4-H22</t>
  </si>
  <si>
    <t>https://en.bralyx.com/</t>
  </si>
  <si>
    <t>Img Brasil-Ind. De Maq. Para Gastronomia Ltda</t>
  </si>
  <si>
    <t>Z4-H10</t>
  </si>
  <si>
    <t>http://www.metvisa.com.br</t>
  </si>
  <si>
    <t>Tomasi</t>
  </si>
  <si>
    <t>Z4-J23</t>
  </si>
  <si>
    <t>http://www.tomasi.com.br</t>
  </si>
  <si>
    <t>Braher Internacional, S.A.</t>
  </si>
  <si>
    <t>Z5-H64</t>
  </si>
  <si>
    <t>http://www.braher.com</t>
  </si>
  <si>
    <t>Bonzer</t>
  </si>
  <si>
    <t>Z4-H29</t>
  </si>
  <si>
    <t>Oxford Hardware LTD</t>
  </si>
  <si>
    <t>Z4-G34</t>
  </si>
  <si>
    <t>http://www.oxfordhardware.co.uk</t>
  </si>
  <si>
    <t>Staycold Export Ltd.</t>
  </si>
  <si>
    <t>Z4-H33</t>
  </si>
  <si>
    <t>http://www.staycold.co.uk</t>
  </si>
  <si>
    <t>ISLAND CATERING EQUIPMENT</t>
  </si>
  <si>
    <t>Z4-H19</t>
  </si>
  <si>
    <t>https://islandcatering.co.uk</t>
  </si>
  <si>
    <t>Ozen Global Dis Ticaret Ltd</t>
  </si>
  <si>
    <t>Z4-E10</t>
  </si>
  <si>
    <t>http://www.ozen-global.com</t>
  </si>
  <si>
    <t>Oztiryakiler Madeni Esya San. AS.</t>
  </si>
  <si>
    <t>Z4-E20</t>
  </si>
  <si>
    <t>https://oztiryakiler.com.tr/</t>
  </si>
  <si>
    <t>SENOVEN/Sengun Makina</t>
  </si>
  <si>
    <t>Z4-E4</t>
  </si>
  <si>
    <t>https://www.senoven.com</t>
  </si>
  <si>
    <t>Borasco Advanced Ecological Systems</t>
  </si>
  <si>
    <t>Z4-E19</t>
  </si>
  <si>
    <t>https://www.borasco.net/en</t>
  </si>
  <si>
    <t>Kitpro Makina Gida San Ic Ve Dis Tic Ltd Sti</t>
  </si>
  <si>
    <t>Z4-F9</t>
  </si>
  <si>
    <t>https://www.yazicilar.com</t>
  </si>
  <si>
    <t>Omer Atiker Makine Met. Ins. ve Yakit Sist. Ith. Ihr. A.S.</t>
  </si>
  <si>
    <t>Z4-D24</t>
  </si>
  <si>
    <t>https://omakekitchen.com/</t>
  </si>
  <si>
    <t>AEP - Associacao Empresarial de Portugal</t>
  </si>
  <si>
    <t>Z4-F42</t>
  </si>
  <si>
    <t>https://www.aeportugal.pt/</t>
  </si>
  <si>
    <t>KITCHEN WAREHOUSE TRADING L.L.C</t>
  </si>
  <si>
    <t>Z5-C4</t>
  </si>
  <si>
    <t>https://kitchenwarehouse.ae</t>
  </si>
  <si>
    <t>Rabtrolley/by Rabugino</t>
  </si>
  <si>
    <t>Z4-C58</t>
  </si>
  <si>
    <t>http://www.rabtrolley.com</t>
  </si>
  <si>
    <t>Poland</t>
  </si>
  <si>
    <t>Dina Storemaker Shopfitting Trading LLC &amp; Rabtrolley</t>
  </si>
  <si>
    <t>https://dinagrp.com</t>
  </si>
  <si>
    <t>Offcar The Great Cooking S.r.l.</t>
  </si>
  <si>
    <t>Z5-D59</t>
  </si>
  <si>
    <t>https://www.superfry.eu/en</t>
  </si>
  <si>
    <t>Organizzazione Vittorio Caselli S.p.A.</t>
  </si>
  <si>
    <t>Z5-D63</t>
  </si>
  <si>
    <t>http://www.caselli.it</t>
  </si>
  <si>
    <t>WMF Professional Coffee Machines</t>
  </si>
  <si>
    <t>Z5-A40</t>
  </si>
  <si>
    <t>http://www.wmf-coffeemachines.com</t>
  </si>
  <si>
    <t>World Union Supply Chain (USA) Inc</t>
  </si>
  <si>
    <t>Z4-C50, Z4-C30</t>
  </si>
  <si>
    <t>https://usawusc.com</t>
  </si>
  <si>
    <t>Y P T International Ltd</t>
  </si>
  <si>
    <t>Z4-55</t>
  </si>
  <si>
    <t>https://www.ypt.com.hk/en/Index.html</t>
  </si>
  <si>
    <t>Reedest OU</t>
  </si>
  <si>
    <t>Z6-140</t>
  </si>
  <si>
    <t>https://reedest.com</t>
  </si>
  <si>
    <t>Estonia</t>
  </si>
  <si>
    <t>Reliable Heaters and Electricals (FZC)</t>
  </si>
  <si>
    <t>Z4-D9</t>
  </si>
  <si>
    <t>https://rheat.ae</t>
  </si>
  <si>
    <t>Schneider GmbH</t>
  </si>
  <si>
    <t>Z6-A4</t>
  </si>
  <si>
    <t>https://schneider-gmbh.com</t>
  </si>
  <si>
    <t>Smoothr</t>
  </si>
  <si>
    <t>Z6-B29</t>
  </si>
  <si>
    <t>https://smoothr.de/</t>
  </si>
  <si>
    <t>VIRTUS Group</t>
  </si>
  <si>
    <t>Z6-A40</t>
  </si>
  <si>
    <t>http://www.virtusnet.de</t>
  </si>
  <si>
    <t>Tonon S.r.l.</t>
  </si>
  <si>
    <t>Z4-F24</t>
  </si>
  <si>
    <t>http://www.tonon.com</t>
  </si>
  <si>
    <t>Vaihinger GmbH</t>
  </si>
  <si>
    <t>Z6-A12</t>
  </si>
  <si>
    <t>http://www.sanomat.com</t>
  </si>
  <si>
    <t>Sanelli Ambrogio S.a.s.</t>
  </si>
  <si>
    <t>https://www.ambrogiosanelli.it/en/</t>
  </si>
  <si>
    <t>SAP S.r.l.</t>
  </si>
  <si>
    <t>Z5-B64</t>
  </si>
  <si>
    <t>http://www.sapbologna.it</t>
  </si>
  <si>
    <t>Tre Spade - Facem S.p.A.</t>
  </si>
  <si>
    <t>http://www.trespade.it</t>
  </si>
  <si>
    <t>Silko Ali Group</t>
  </si>
  <si>
    <t>Z5-F64</t>
  </si>
  <si>
    <t>http://www.silko.it</t>
  </si>
  <si>
    <t>Sirman S.p.A.</t>
  </si>
  <si>
    <t>Z5-E18</t>
  </si>
  <si>
    <t>https://www.sirman.com</t>
  </si>
  <si>
    <t>Specifi Europe S.r.l.</t>
  </si>
  <si>
    <t>Z5-E4</t>
  </si>
  <si>
    <t>https://www.specifiglobal.com</t>
  </si>
  <si>
    <t>Tecnodom S.p.A.</t>
  </si>
  <si>
    <t>Z5-C8</t>
  </si>
  <si>
    <t>http://www.tecnodomspa.com</t>
  </si>
  <si>
    <t>Rocam</t>
  </si>
  <si>
    <t>Z5-D16</t>
  </si>
  <si>
    <t>https://www.rocam.it/en</t>
  </si>
  <si>
    <t>Silikomart S.r.l.</t>
  </si>
  <si>
    <t>Z5-B16</t>
  </si>
  <si>
    <t>https://www.silikomart.com</t>
  </si>
  <si>
    <t>Tecnoeka S.r.l.</t>
  </si>
  <si>
    <t>Z6-D34</t>
  </si>
  <si>
    <t>http://www.tecnoeka.com</t>
  </si>
  <si>
    <t>VENIX S.R.L.</t>
  </si>
  <si>
    <t>Z5-C40</t>
  </si>
  <si>
    <t>https://www.venix.it/</t>
  </si>
  <si>
    <t>Studio 54 Expertise in Refrigeration</t>
  </si>
  <si>
    <t>Z5-A22</t>
  </si>
  <si>
    <t>http://www.studio-54.it/en</t>
  </si>
  <si>
    <t>Valoriani Forni</t>
  </si>
  <si>
    <t>Z5-C5</t>
  </si>
  <si>
    <t>https://valoriani.it/</t>
  </si>
  <si>
    <t>Welbilt EMEA</t>
  </si>
  <si>
    <t>Z6-E64</t>
  </si>
  <si>
    <t>http://www.welbiltemea.com</t>
  </si>
  <si>
    <t>Tournus Equipement</t>
  </si>
  <si>
    <t>Z5-C64</t>
  </si>
  <si>
    <t>https://www.tournus.com/</t>
  </si>
  <si>
    <t>Vesta LLC</t>
  </si>
  <si>
    <t>Z4-C4</t>
  </si>
  <si>
    <t>http://www.vestaoven.com</t>
  </si>
  <si>
    <t>Russia</t>
  </si>
  <si>
    <t>Victorinox AG</t>
  </si>
  <si>
    <t>Z6-C48</t>
  </si>
  <si>
    <t>https://www.victorinox.com/en/</t>
  </si>
  <si>
    <t>Switzerland</t>
  </si>
  <si>
    <t>WASARA CO.,Ltd.</t>
  </si>
  <si>
    <t>Z6-102</t>
  </si>
  <si>
    <t>https://wasara.jp/</t>
  </si>
  <si>
    <t>Japan</t>
  </si>
  <si>
    <t>Turbo Air Middle East FZE</t>
  </si>
  <si>
    <t>Z4-D40</t>
  </si>
  <si>
    <t>https://turboairinc.com/</t>
  </si>
  <si>
    <t>UNIS COOL, s.r.o.</t>
  </si>
  <si>
    <t>Z5-20</t>
  </si>
  <si>
    <t>https://www.uniscool.cz</t>
  </si>
  <si>
    <t>Czech Republic</t>
  </si>
  <si>
    <t>Unox Middle East DMCC</t>
  </si>
  <si>
    <t>Z6-B24</t>
  </si>
  <si>
    <t>https://www.unox.com/en_ae/</t>
  </si>
  <si>
    <t>Mab Group Italy</t>
  </si>
  <si>
    <t>Z5-D4</t>
  </si>
  <si>
    <t>https://www.mabsolution.it</t>
  </si>
  <si>
    <t>Mabrook Hotel Supplies</t>
  </si>
  <si>
    <t>Z6-D11</t>
  </si>
  <si>
    <t>http://www.mabrookco.com</t>
  </si>
  <si>
    <t>Kuwait</t>
  </si>
  <si>
    <t>Kahraman Dubai General Trading Co LLC</t>
  </si>
  <si>
    <t>Z4-150</t>
  </si>
  <si>
    <t>https://kahramandubai.com/</t>
  </si>
  <si>
    <t>Korea International Food Consulting</t>
  </si>
  <si>
    <t>Z4-130</t>
  </si>
  <si>
    <t>https://maver.me/5Rhc7UiW</t>
  </si>
  <si>
    <t>Monolith S.r.l.</t>
  </si>
  <si>
    <t>Z5-E72</t>
  </si>
  <si>
    <t>https://www.monolithsrl.com/en/</t>
  </si>
  <si>
    <t>Jestrabek Metalltechnik GmbH</t>
  </si>
  <si>
    <t>Z6-B53</t>
  </si>
  <si>
    <t>http://www.jestrabek-metall.de</t>
  </si>
  <si>
    <t>Liebherr-Hausgeraete Ochsenhausen GmbH</t>
  </si>
  <si>
    <t>Z6-D4</t>
  </si>
  <si>
    <t>https://home.liebherr.com/en/are/products/commercial-appliances/commercial-appliances.html</t>
  </si>
  <si>
    <t>IRINOX Professional</t>
  </si>
  <si>
    <t>Z5-G73</t>
  </si>
  <si>
    <t>https://www.irinoxprofessional.com/</t>
  </si>
  <si>
    <t>La San Marco S.p.A.</t>
  </si>
  <si>
    <t>Z5-A50</t>
  </si>
  <si>
    <t>http://www.lasanmarco.com</t>
  </si>
  <si>
    <t>Lavezzini</t>
  </si>
  <si>
    <t>Z5-C69</t>
  </si>
  <si>
    <t>https://www.lavezzini.it/</t>
  </si>
  <si>
    <t>MACH</t>
  </si>
  <si>
    <t>Z5-E3</t>
  </si>
  <si>
    <t>http://www.mach.it</t>
  </si>
  <si>
    <t>Mec Europe S.r.l.</t>
  </si>
  <si>
    <t>Z5-E12</t>
  </si>
  <si>
    <t>http://www.meceurope.com</t>
  </si>
  <si>
    <t>Metaltecnica Produzioni S.r.l.</t>
  </si>
  <si>
    <t>Z5-B40</t>
  </si>
  <si>
    <t>https://metaltecnica.com</t>
  </si>
  <si>
    <t>Morello Forni Italia S.r.l.</t>
  </si>
  <si>
    <t>Z5-D40</t>
  </si>
  <si>
    <t>https://www.morelloforni.com/</t>
  </si>
  <si>
    <t>Inox Bim S.r.l.</t>
  </si>
  <si>
    <t>Z5-D48</t>
  </si>
  <si>
    <t>http://www.inoxbim.com</t>
  </si>
  <si>
    <t>KICA HOUSEWARE CO.,LTD.</t>
  </si>
  <si>
    <t>Z4-C30</t>
  </si>
  <si>
    <t>KRUPPS</t>
  </si>
  <si>
    <t>https://www.krupps.com/</t>
  </si>
  <si>
    <t>Minerva Omega Group</t>
  </si>
  <si>
    <t>Z5-A26</t>
  </si>
  <si>
    <t>https://www.minervaomegagroup.com</t>
  </si>
  <si>
    <t>Intermetro Industries Corporation</t>
  </si>
  <si>
    <t>Z5-152</t>
  </si>
  <si>
    <t>https://metro.com/</t>
  </si>
  <si>
    <t>Manitowoc Ice</t>
  </si>
  <si>
    <t>Z6-60</t>
  </si>
  <si>
    <t>http://www.manitowocice.com</t>
  </si>
  <si>
    <t>Nilkamal Crates &amp; Bins FZE</t>
  </si>
  <si>
    <t>Z6-J42</t>
  </si>
  <si>
    <t>https://nilkamal.com/</t>
  </si>
  <si>
    <t>PARAMOUNT TR LLC</t>
  </si>
  <si>
    <t>Z6-F64</t>
  </si>
  <si>
    <t>http://www.paramountme.com</t>
  </si>
  <si>
    <t>Precision Refrigeration</t>
  </si>
  <si>
    <t>Z6-F16</t>
  </si>
  <si>
    <t>https://www.precision-refrigeration.com</t>
  </si>
  <si>
    <t>Melitta Professional Coffee Solutions GmbH &amp; Co. KG</t>
  </si>
  <si>
    <t>Z5-A10</t>
  </si>
  <si>
    <t>https://www.melitta-professional.com</t>
  </si>
  <si>
    <t>Middleby Middle East FZE</t>
  </si>
  <si>
    <t>Z6-E4</t>
  </si>
  <si>
    <t>http://www.middleby.com</t>
  </si>
  <si>
    <t>MKN Maschinenfabrik Kurt Neubauer GmbH &amp; Co. KG</t>
  </si>
  <si>
    <t>Z5-F4</t>
  </si>
  <si>
    <t>https://www.mkn.com/en/</t>
  </si>
  <si>
    <t>Muddle Me</t>
  </si>
  <si>
    <t>Z6-C24</t>
  </si>
  <si>
    <t>http://www.muddle-me.com</t>
  </si>
  <si>
    <t>Marmon Foodservice Technologies</t>
  </si>
  <si>
    <t>Z6-D40</t>
  </si>
  <si>
    <t>http://www.marmonfoodservice.com</t>
  </si>
  <si>
    <t>MASTER FROST SA</t>
  </si>
  <si>
    <t>Z5-H73</t>
  </si>
  <si>
    <t>http://www.masterfrostice.gr</t>
  </si>
  <si>
    <t>Greece</t>
  </si>
  <si>
    <t>Mechline Developments Ltd.</t>
  </si>
  <si>
    <t>Z6-50</t>
  </si>
  <si>
    <t>http://www.mechline.com</t>
  </si>
  <si>
    <t>Meiko Middle East FZE</t>
  </si>
  <si>
    <t>Z6-B4</t>
  </si>
  <si>
    <t>http://www.meiko.ae</t>
  </si>
  <si>
    <t>KIOSIDIS PRIVATE COMPANY P.C. COMMERCIAL BAR EQUIPMENT</t>
  </si>
  <si>
    <t>Z4-E40</t>
  </si>
  <si>
    <t>http://www.johny.gr/en</t>
  </si>
  <si>
    <t>KIQUIP FZ-LLC</t>
  </si>
  <si>
    <t>Z6-G4</t>
  </si>
  <si>
    <t>http://www.kiquipgroup.com</t>
  </si>
  <si>
    <t>Kuvings (NUC Electronics)</t>
  </si>
  <si>
    <t>Z6-A64</t>
  </si>
  <si>
    <t>http://www.kuvings.com</t>
  </si>
  <si>
    <t>Mariot Kitchen Equipment L.L.C</t>
  </si>
  <si>
    <t>Z4-E64, Z4-D64</t>
  </si>
  <si>
    <t>http://www.mariotstore.com</t>
  </si>
  <si>
    <t>Forni Dorigo</t>
  </si>
  <si>
    <t>Z5-D8</t>
  </si>
  <si>
    <t>https://fornidorigo.com</t>
  </si>
  <si>
    <t>Graef GmbH / Kinu Grinders LLC</t>
  </si>
  <si>
    <t>Z6-B19</t>
  </si>
  <si>
    <t>http://www.kinugrinders.de</t>
  </si>
  <si>
    <t>Helios Dr. Bulle GmbH &amp; Co. KG</t>
  </si>
  <si>
    <t>Z6-A16</t>
  </si>
  <si>
    <t>https://www.helios-wertheim.com/en</t>
  </si>
  <si>
    <t>Neumärker</t>
  </si>
  <si>
    <t>Z6-B25</t>
  </si>
  <si>
    <t>https://www.neumaerker.de/en</t>
  </si>
  <si>
    <t>Euroceppi S.r.l.</t>
  </si>
  <si>
    <t>http://www.euroceppi.com</t>
  </si>
  <si>
    <t>Evoca Group</t>
  </si>
  <si>
    <t>Z4-J39</t>
  </si>
  <si>
    <t>https://www.evocagroup.com/en</t>
  </si>
  <si>
    <t>Fama Industrie S.r.l. - Food preparation equipment 100% made in Italy since 1953</t>
  </si>
  <si>
    <t>Z5-C52</t>
  </si>
  <si>
    <t>http://www.famaindustrie.com</t>
  </si>
  <si>
    <t>Elmeco S.r.l</t>
  </si>
  <si>
    <t>Z5-F70</t>
  </si>
  <si>
    <t>http://www.elmeco.com</t>
  </si>
  <si>
    <t>Gam International S.r.l.</t>
  </si>
  <si>
    <t>https://gaminternational.it/en/home-en</t>
  </si>
  <si>
    <t>Ilsa S.p.A.</t>
  </si>
  <si>
    <t>Z5-D64</t>
  </si>
  <si>
    <t>https://www.ilsaspa.com/</t>
  </si>
  <si>
    <t>Imperia &amp; Monferrina</t>
  </si>
  <si>
    <t>Z5-F69</t>
  </si>
  <si>
    <t>http://www.imperiamonferrina.com</t>
  </si>
  <si>
    <t>Enofrigo S.p.A.</t>
  </si>
  <si>
    <t>Z5-B4</t>
  </si>
  <si>
    <t>http://www.enofrigo.it</t>
  </si>
  <si>
    <t>GEMCO General Trading LLC</t>
  </si>
  <si>
    <t>https://www.gemcogel.com</t>
  </si>
  <si>
    <t>Farapokht Group</t>
  </si>
  <si>
    <t>Z4-G18</t>
  </si>
  <si>
    <t>https://farapokht.com/</t>
  </si>
  <si>
    <t>Iran</t>
  </si>
  <si>
    <t>FEA-Foodservice Equipment Association</t>
  </si>
  <si>
    <t>Z4-G24</t>
  </si>
  <si>
    <t>http://www.fea.org.uk</t>
  </si>
  <si>
    <t>GI Metal</t>
  </si>
  <si>
    <t>https://gimetal.it/en/home</t>
  </si>
  <si>
    <t>Hatco Corporation</t>
  </si>
  <si>
    <t>Z6-D51</t>
  </si>
  <si>
    <t>https://www.hatcocorp.com/en</t>
  </si>
  <si>
    <t>Henkelman Vacuum Packaging</t>
  </si>
  <si>
    <t>Z5-65</t>
  </si>
  <si>
    <t>https://www.henkelman.com/en</t>
  </si>
  <si>
    <t>Netherlands</t>
  </si>
  <si>
    <t>Hobart GmbH</t>
  </si>
  <si>
    <t>Z6-B40</t>
  </si>
  <si>
    <t>http://www.hobart-export.com</t>
  </si>
  <si>
    <t>Harmony Flow Tech Limited</t>
  </si>
  <si>
    <t>Z5-9</t>
  </si>
  <si>
    <t>Sanelli srl</t>
  </si>
  <si>
    <t>Z5-C63</t>
  </si>
  <si>
    <t>https://www.sanelli.com/</t>
  </si>
  <si>
    <t>Cimbali Group</t>
  </si>
  <si>
    <t>Z5-H70</t>
  </si>
  <si>
    <t>https://www.cimbali.com/</t>
  </si>
  <si>
    <t>Climecon Oy</t>
  </si>
  <si>
    <t>Z6-160</t>
  </si>
  <si>
    <t>https://climeconair.com/</t>
  </si>
  <si>
    <t>Finland</t>
  </si>
  <si>
    <t>Wrapmaster</t>
  </si>
  <si>
    <t>Z6-70</t>
  </si>
  <si>
    <t>http://www.wrapmaster.global</t>
  </si>
  <si>
    <t>ALMENHAZ</t>
  </si>
  <si>
    <t>Z4-140</t>
  </si>
  <si>
    <t>http://www.almenhaz.com</t>
  </si>
  <si>
    <t>Vollrath Pujadas S.A.U.</t>
  </si>
  <si>
    <t>Z5-G48</t>
  </si>
  <si>
    <t>http://www.pujadas.es</t>
  </si>
  <si>
    <t>Sammic, S.L.</t>
  </si>
  <si>
    <t>Z5-H20</t>
  </si>
  <si>
    <t>https://sammic.com/en/</t>
  </si>
  <si>
    <t>Salva Industrial, S.L.u.</t>
  </si>
  <si>
    <t>Z5-G18</t>
  </si>
  <si>
    <t>http://www.salva.es</t>
  </si>
  <si>
    <t>Lacor Menaje Profesional, S.L.</t>
  </si>
  <si>
    <t>Z5-H5</t>
  </si>
  <si>
    <t>http://www.lacor.es</t>
  </si>
  <si>
    <t>ITV Ice Makers</t>
  </si>
  <si>
    <t>Z5-J9</t>
  </si>
  <si>
    <t>https://itv.es/</t>
  </si>
  <si>
    <t>Infrico</t>
  </si>
  <si>
    <t>Z5-J19</t>
  </si>
  <si>
    <t>https://www.infrico.com</t>
  </si>
  <si>
    <t>Garcia de Pou, S.A.</t>
  </si>
  <si>
    <t>Z5-H15</t>
  </si>
  <si>
    <t>http://www.garciadepou.com</t>
  </si>
  <si>
    <t>Frucosol</t>
  </si>
  <si>
    <t>Z5-J5</t>
  </si>
  <si>
    <t>https://frucosol.com/es/</t>
  </si>
  <si>
    <t>Fricosmos</t>
  </si>
  <si>
    <t>Z5-G40</t>
  </si>
  <si>
    <t>https://www.fricosmos.com/</t>
  </si>
  <si>
    <t>Fainca HR</t>
  </si>
  <si>
    <t>Z5-H39</t>
  </si>
  <si>
    <t>https://www.faincahr.es/</t>
  </si>
  <si>
    <t>ONNERA Group S. Coop</t>
  </si>
  <si>
    <t>Z5-H40</t>
  </si>
  <si>
    <t>http://www.fagorprofessional.com</t>
  </si>
  <si>
    <t>Caff</t>
  </si>
  <si>
    <t>Z5-G14</t>
  </si>
  <si>
    <t>https://www.caff.es</t>
  </si>
  <si>
    <t>Lotus S.p.A.</t>
  </si>
  <si>
    <t>Z5-E40</t>
  </si>
  <si>
    <t>https://www.lotuscookers.it</t>
  </si>
  <si>
    <t>Williams Refrigeration</t>
  </si>
  <si>
    <t>Z5-F40</t>
  </si>
  <si>
    <t>https://www.williams-refrigeration.com.hk/</t>
  </si>
  <si>
    <t>Tecnomac</t>
  </si>
  <si>
    <t>https://tecnomac.eu/</t>
  </si>
  <si>
    <t>Multiplex</t>
  </si>
  <si>
    <t>https://www.multiplexbeverage.com/</t>
  </si>
  <si>
    <t>MONO Equipment</t>
  </si>
  <si>
    <t>https://www.monoequip.com/</t>
  </si>
  <si>
    <t>Mareno Ali Group</t>
  </si>
  <si>
    <t>https://www.mareno.it/en</t>
  </si>
  <si>
    <t>Icematic</t>
  </si>
  <si>
    <t>http://www.icematic.eu</t>
  </si>
  <si>
    <t>Eloma GmbH</t>
  </si>
  <si>
    <t>http://www.eloma.com</t>
  </si>
  <si>
    <t>Comenda Ali Group Srl</t>
  </si>
  <si>
    <t>http://www.comenda.eu</t>
  </si>
  <si>
    <t>D&amp;S Exports</t>
  </si>
  <si>
    <t>Z6-D12</t>
  </si>
  <si>
    <t>http://www.dsusa.biz</t>
  </si>
  <si>
    <t>Dunhao Trading FZCO</t>
  </si>
  <si>
    <t>Z4-C10</t>
  </si>
  <si>
    <t>http://www.chinashall.com</t>
  </si>
  <si>
    <t>Coreco</t>
  </si>
  <si>
    <t>Z5-H4</t>
  </si>
  <si>
    <t>https://gourmetcoreco.com/en/</t>
  </si>
  <si>
    <t>Dalmec Refrigeration</t>
  </si>
  <si>
    <t>Z5-F5</t>
  </si>
  <si>
    <t>https://www.dal-mec.it/</t>
  </si>
  <si>
    <t>DOCRILUC</t>
  </si>
  <si>
    <t>Z5-G4</t>
  </si>
  <si>
    <t>http://www.docriluc.es</t>
  </si>
  <si>
    <t>Dukers Appliance Co. USA Ltd.</t>
  </si>
  <si>
    <t>Z6-170</t>
  </si>
  <si>
    <t>http://WWW.DUKERSUSA.COM</t>
  </si>
  <si>
    <t>Creative Display Co. LLC.</t>
  </si>
  <si>
    <t>Z6-G48</t>
  </si>
  <si>
    <t>https://creative-display.com/</t>
  </si>
  <si>
    <t>Crystal Coolers &amp; Freezers SA</t>
  </si>
  <si>
    <t>Z4-E81</t>
  </si>
  <si>
    <t>http://www.crystal.gr</t>
  </si>
  <si>
    <t>Dorian Drake International</t>
  </si>
  <si>
    <t>Z6-G20</t>
  </si>
  <si>
    <t>http://doriandrake.com</t>
  </si>
  <si>
    <t>CALORFLEX HEI INDUSTRIES LLC</t>
  </si>
  <si>
    <t>Z5-5</t>
  </si>
  <si>
    <t>https://calorflexhei.com/en/</t>
  </si>
  <si>
    <t>Cambro Manufacturing Co</t>
  </si>
  <si>
    <t>Z6-G40</t>
  </si>
  <si>
    <t>https://www.cambro.com/</t>
  </si>
  <si>
    <t>Betik</t>
  </si>
  <si>
    <t>Z6-E11</t>
  </si>
  <si>
    <t>http://www.betik.es</t>
  </si>
  <si>
    <t>Bongard</t>
  </si>
  <si>
    <t>https://www.bongard.fr/en</t>
  </si>
  <si>
    <t>Bravo Inox S.r.l.</t>
  </si>
  <si>
    <t>Z5-C72</t>
  </si>
  <si>
    <t>http://www.bravoinox.com</t>
  </si>
  <si>
    <t>Burlodge</t>
  </si>
  <si>
    <t>http://www.burlodge.com</t>
  </si>
  <si>
    <t>Business France</t>
  </si>
  <si>
    <t>Z4-G72</t>
  </si>
  <si>
    <t>Brasil Foodservice -ABIEPAN</t>
  </si>
  <si>
    <t>Z4-J9</t>
  </si>
  <si>
    <t>http://www.abiepan.org.br</t>
  </si>
  <si>
    <t>Bravilor Bonamat B.V</t>
  </si>
  <si>
    <t>Z4-H74</t>
  </si>
  <si>
    <t>https://www.bravilor.com/</t>
  </si>
  <si>
    <t>Brema Group SPA</t>
  </si>
  <si>
    <t>Z6-G21</t>
  </si>
  <si>
    <t>https://www.bremagroup.it</t>
  </si>
  <si>
    <t>Brewing Gadgets General Trading LLC</t>
  </si>
  <si>
    <t>Z5-100</t>
  </si>
  <si>
    <t>https://brewinggadgets.com/uae/</t>
  </si>
  <si>
    <t>COFFEE CHAPS</t>
  </si>
  <si>
    <t>Z5-110</t>
  </si>
  <si>
    <t>https://www.coffeechaps.com/</t>
  </si>
  <si>
    <t>Assheuer + Pott GmbH &amp; Co. KG</t>
  </si>
  <si>
    <t>Z6-B5</t>
  </si>
  <si>
    <t>http://www.aps-germany.de</t>
  </si>
  <si>
    <t>TRAMARK</t>
  </si>
  <si>
    <t>Z6-A22</t>
  </si>
  <si>
    <t>http://www.tramark.de</t>
  </si>
  <si>
    <t>Anasia Middle East FZCo</t>
  </si>
  <si>
    <t>Z4-H4</t>
  </si>
  <si>
    <t>https://industrialsolutions.anasia.com/</t>
  </si>
  <si>
    <t>Antunes</t>
  </si>
  <si>
    <t>Z6-J48</t>
  </si>
  <si>
    <t>https://antunes.com/</t>
  </si>
  <si>
    <t>Bertos S.p.A.</t>
  </si>
  <si>
    <t>Z5-D22</t>
  </si>
  <si>
    <t>https://www.bertos.com/</t>
  </si>
  <si>
    <t>Besser Vacuum S.r.l.</t>
  </si>
  <si>
    <t>Z5-E64</t>
  </si>
  <si>
    <t>http://www.besservacuum.com</t>
  </si>
  <si>
    <t>Germany-Federal Ministry for Economic Affairs and Climate Action</t>
  </si>
  <si>
    <t>Z6-D4, Z6-A40, Z6-A4, Z6-A46</t>
  </si>
  <si>
    <t>http://www.bmwk.de</t>
  </si>
  <si>
    <t>ALMOROOJ INTERNATIONAL GENERAL TRADING</t>
  </si>
  <si>
    <t>Z6-G64</t>
  </si>
  <si>
    <t>http://www.almoroojstore.com</t>
  </si>
  <si>
    <t>AFEHC-Spanish Exporting Manufacturers Association - For Hospitality Industry</t>
  </si>
  <si>
    <t>Z5-H4, Z5-H40, Z5-55, Z5-J15</t>
  </si>
  <si>
    <t>http://www.afehc.com</t>
  </si>
  <si>
    <t>Alkadur RobotSystems GmbH</t>
  </si>
  <si>
    <t>Z6-A32</t>
  </si>
  <si>
    <t>Al Makaan Group</t>
  </si>
  <si>
    <t>Z5-140</t>
  </si>
  <si>
    <t>https://www.almakaan.com/</t>
  </si>
  <si>
    <t>AL SHIRAWI VENDING SOLUTIONS L.L.C</t>
  </si>
  <si>
    <t>Z5-A20</t>
  </si>
  <si>
    <t>http://www.novecaffe.com</t>
  </si>
  <si>
    <t>Fimar S.P.A.</t>
  </si>
  <si>
    <t>http://WWW.FIMARGROUP.IT</t>
  </si>
  <si>
    <t>Prismafood S.r.l.</t>
  </si>
  <si>
    <t>Z5-B52</t>
  </si>
  <si>
    <t>http://www.prismafood.com</t>
  </si>
  <si>
    <t>Falcon Professional Kitchen</t>
  </si>
  <si>
    <t>Z6-E40</t>
  </si>
  <si>
    <t>http://www.falconkitchen.com</t>
  </si>
  <si>
    <t>Mab S.r.l.</t>
  </si>
  <si>
    <t>Resto Italia</t>
  </si>
  <si>
    <t>Z5-F63</t>
  </si>
  <si>
    <t>https://www.restoitalia.it/en/</t>
  </si>
  <si>
    <t>Sinofcold S.r.l.</t>
  </si>
  <si>
    <t>Z6-D30</t>
  </si>
  <si>
    <t>https://sinofcold.com/</t>
  </si>
  <si>
    <t>Zumoval</t>
  </si>
  <si>
    <t>Z5-55</t>
  </si>
  <si>
    <t>https://zumoval.com</t>
  </si>
  <si>
    <t>Schaerer Ltd.</t>
  </si>
  <si>
    <t>Z5-B51</t>
  </si>
  <si>
    <t>https://www.schaerer.com/home/</t>
  </si>
  <si>
    <t>Simonelli Middle East Trading LLC</t>
  </si>
  <si>
    <t>Z4-H40</t>
  </si>
  <si>
    <t>https://nuovasimonelli.it</t>
  </si>
  <si>
    <t>Super Frost General Trading L. L. C.</t>
  </si>
  <si>
    <t>Z6-A70</t>
  </si>
  <si>
    <t>http://www.superfrost.com</t>
  </si>
  <si>
    <t>T&amp;S Brass</t>
  </si>
  <si>
    <t>Z6-20</t>
  </si>
  <si>
    <t>https://www.tsbrass.com/</t>
  </si>
  <si>
    <t>True International GmbH</t>
  </si>
  <si>
    <t>Z6-F4</t>
  </si>
  <si>
    <t>https://www.truerefrigeration-me.com/en/</t>
  </si>
  <si>
    <t>RoboLabs</t>
  </si>
  <si>
    <t>http://www.robolabs.pro</t>
  </si>
  <si>
    <t>Robot-Coupe</t>
  </si>
  <si>
    <t>Z4-E50</t>
  </si>
  <si>
    <t>https://www.robot-coupe.com</t>
  </si>
  <si>
    <t>Sawas Kitchen Equipment Co.</t>
  </si>
  <si>
    <t>Z6-C64</t>
  </si>
  <si>
    <t>http://www.sawasuae.com</t>
  </si>
  <si>
    <t>PT Nayati Indonesia</t>
  </si>
  <si>
    <t>Z6-G11</t>
  </si>
  <si>
    <t>http://www.nayati.com</t>
  </si>
  <si>
    <t>Indonesia</t>
  </si>
  <si>
    <t>Rio International</t>
  </si>
  <si>
    <t>Z6-B64</t>
  </si>
  <si>
    <t>https://www.riodubai.com/</t>
  </si>
  <si>
    <t>Johnson Controls - ANSUL</t>
  </si>
  <si>
    <t>Z4-D50</t>
  </si>
  <si>
    <t>https://www.ansul.com/restaurant-systems</t>
  </si>
  <si>
    <t>KASON Industries, Inc.</t>
  </si>
  <si>
    <t>Z6-150</t>
  </si>
  <si>
    <t>https://www.kasonind.com/</t>
  </si>
  <si>
    <t>KAWADER AL JAZEERAH TRADING EST</t>
  </si>
  <si>
    <t>Z4-B24</t>
  </si>
  <si>
    <t>https://kawaderstore.com/</t>
  </si>
  <si>
    <t>Saudi Arabia</t>
  </si>
  <si>
    <t>KHIARA HORECA</t>
  </si>
  <si>
    <t>Z6-109</t>
  </si>
  <si>
    <t>http://www.khiaragroup.com</t>
  </si>
  <si>
    <t>Green Energy Air Conditioning System LLC</t>
  </si>
  <si>
    <t>Z4-120</t>
  </si>
  <si>
    <t>https://greenenergyac.com/</t>
  </si>
  <si>
    <t>GROUPE PSV</t>
  </si>
  <si>
    <t>Z6-5</t>
  </si>
  <si>
    <t>https://psv-groupe.com/fr/</t>
  </si>
  <si>
    <t>H D Sheldon &amp; Company Inc</t>
  </si>
  <si>
    <t>Z6-C40</t>
  </si>
  <si>
    <t>http://hdsheldon.com</t>
  </si>
  <si>
    <t>Habtoor International</t>
  </si>
  <si>
    <t>Z6-D64</t>
  </si>
  <si>
    <t>http://www.habtoor.ae</t>
  </si>
  <si>
    <t>FOSTER / GAMKO</t>
  </si>
  <si>
    <t>https://www.fosterrefrigerator.com</t>
  </si>
  <si>
    <t>Franke Coffee Systems</t>
  </si>
  <si>
    <t>Z5-A64</t>
  </si>
  <si>
    <t>https://coffee.franke.com</t>
  </si>
  <si>
    <t>FSEP Catering Equipment Trading LLC</t>
  </si>
  <si>
    <t>Z6-J12</t>
  </si>
  <si>
    <t>http://www.fseprof.com</t>
  </si>
  <si>
    <t>Giorik Spa</t>
  </si>
  <si>
    <t>Z6-F40</t>
  </si>
  <si>
    <t>https://www.giorik.com</t>
  </si>
  <si>
    <t>Establishment Khubara al-Tahwiyah For Trading</t>
  </si>
  <si>
    <t>Z4-63</t>
  </si>
  <si>
    <t>Excel Kitchen LLC</t>
  </si>
  <si>
    <t>Z6-C72</t>
  </si>
  <si>
    <t>http://www.excelkitchen.com</t>
  </si>
  <si>
    <t>FETCO</t>
  </si>
  <si>
    <t>Z4-H64</t>
  </si>
  <si>
    <t>https://www.fetco.com/</t>
  </si>
  <si>
    <t>Flexeserve</t>
  </si>
  <si>
    <t>Z6-C10</t>
  </si>
  <si>
    <t>https://www.flexeserve.com/</t>
  </si>
  <si>
    <t>Elviomex SA</t>
  </si>
  <si>
    <t>Z5-G80</t>
  </si>
  <si>
    <t>http://www.alfadishwashers.com</t>
  </si>
  <si>
    <t>Emirates Kitchen Equipment Co. LLC</t>
  </si>
  <si>
    <t>Z5-F20</t>
  </si>
  <si>
    <t>http://www.emirateskitchen.com</t>
  </si>
  <si>
    <t>EQUIP HORECA FZE</t>
  </si>
  <si>
    <t>Z4 -C4, Z4-32</t>
  </si>
  <si>
    <t>https://equip.me/</t>
  </si>
  <si>
    <t>Esposito Forni Catering Equipment Trading LLC</t>
  </si>
  <si>
    <t>Z6-C4</t>
  </si>
  <si>
    <t>http://www.espositoforni.ae</t>
  </si>
  <si>
    <t>Abundance TR LLC</t>
  </si>
  <si>
    <t>Z4-C64</t>
  </si>
  <si>
    <t>https://sites.google.com/view/abundancetradingllc/home</t>
  </si>
  <si>
    <t>AL DIWAN CATERING EQUIPMENT TRADING LLC</t>
  </si>
  <si>
    <t>Z4-F4</t>
  </si>
  <si>
    <t>https://aldiwanref.com/</t>
  </si>
  <si>
    <t>A To Z World Hospitality Supplies Llc</t>
  </si>
  <si>
    <t>Z6-130</t>
  </si>
  <si>
    <t>https://atozwhs.com/</t>
  </si>
  <si>
    <t>Airmaker Airconditioning LLC</t>
  </si>
  <si>
    <t>Z4-D5</t>
  </si>
  <si>
    <t>http://www.airmakerac.com</t>
  </si>
  <si>
    <t>Elro-Werke AG</t>
  </si>
  <si>
    <t>https://elro.ch</t>
  </si>
  <si>
    <t>135, Daisy Street, Off Grayston Drive, Sandowns,Sandton, Johannesburg, South Africa</t>
  </si>
  <si>
    <t>Johannesburg</t>
  </si>
  <si>
    <t>info@nomadafricamag.com</t>
  </si>
  <si>
    <t>Yenidoğan Dist. Eyüp Sultan St. No:28 Bayrampaşa, Istanbul / TURKEY</t>
  </si>
  <si>
    <t>Istanbul</t>
  </si>
  <si>
    <t>Turkey</t>
  </si>
  <si>
    <t>info@rafturk.com.tr</t>
  </si>
  <si>
    <t>Warehouse 63, Al Habtoor Complex, Al Qusais Industrial Area 3United Arab Emirates</t>
  </si>
  <si>
    <t>Dubai</t>
  </si>
  <si>
    <t>U.A.E.</t>
  </si>
  <si>
    <t>90, Block - B, Sector 63, Noida, Uttar Pradesh, India 201305</t>
  </si>
  <si>
    <t>Noida</t>
  </si>
  <si>
    <t>info@amayapaperproducts.in</t>
  </si>
  <si>
    <t>Muallimköy Mahallesi, Deniz Cd. No:143-5, 41400 Gebze/Kocaeli</t>
  </si>
  <si>
    <t>Kocaeli</t>
  </si>
  <si>
    <t>info@saharobotik.com</t>
  </si>
  <si>
    <t>OZMEN UN 5.OSB 83539 CAD. NO:35 BASPINAR SEHITKAMIL / GAZIANTEPTürkiye</t>
  </si>
  <si>
    <t>GAZIANTEP</t>
  </si>
  <si>
    <t>info@ozmenun.com</t>
  </si>
  <si>
    <t>Karadeniz mahallesi,Ertuğrul gazi caddesi . NO : 12/A Küçükköy - Gaziosmanpasa -Türkiye</t>
  </si>
  <si>
    <t>Gaziosmanpasa</t>
  </si>
  <si>
    <t>export@usergida.com.tr</t>
  </si>
  <si>
    <t>B11-4-1, South Area, Chaozhou Railway Station Developing Area, Chaozhou, Guangdong, China</t>
  </si>
  <si>
    <t>Guangdong</t>
  </si>
  <si>
    <t>sale17@sitong.net</t>
  </si>
  <si>
    <t>A.Ş. Başpınar (Organize) OSB Mah. O.S.B. 4. Bölge 83409 Nolu Cad. No:3 Şehitkamil / Gaziantep / TÜRKİYE</t>
  </si>
  <si>
    <t>Gaziantep</t>
  </si>
  <si>
    <t>info@altunkaya.com</t>
  </si>
  <si>
    <t>1. O.S.B., 83105 Nolu Cad. No:26 Başpınar, Gaziantep / TÜRKİYETürkiye</t>
  </si>
  <si>
    <t>info@goldengrup.com</t>
  </si>
  <si>
    <t>Via Cesare Cantù 16 20831 Seregno (MB)Italy</t>
  </si>
  <si>
    <t>Seregno (MB)</t>
  </si>
  <si>
    <t>Redazione@editricezeus.com</t>
  </si>
  <si>
    <t>Allemanstrasse 5  Bonn  D-53175  Germany</t>
  </si>
  <si>
    <t>Bonn</t>
  </si>
  <si>
    <t>Dubai United Arab Emirates</t>
  </si>
  <si>
    <t>sherine@uaerg.ae</t>
  </si>
  <si>
    <t>Office 1348, 13th Floor, Sky, Lobby, Burjuman Business Center Towers, BurDubai, UAE</t>
  </si>
  <si>
    <t>email@hozpitality.com</t>
  </si>
  <si>
    <t>OMA House, Building No: 28, Opposite Saudi Mosque, Al Soor Area Sharjah United Arab of Emirates</t>
  </si>
  <si>
    <t>Sharjah</t>
  </si>
  <si>
    <t>info@integratormedia.com</t>
  </si>
  <si>
    <t>MAIN ROAD, BORGHOL BDG BeirutLebanon</t>
  </si>
  <si>
    <t>Beirut</t>
  </si>
  <si>
    <t>info@hospitalitynewsmag.com</t>
  </si>
  <si>
    <t>60-52, Gayeong-ro 150beon-gil, Changsu-myeon,Korea, Republic of</t>
  </si>
  <si>
    <t>Changsu-myeon</t>
  </si>
  <si>
    <t>Korea</t>
  </si>
  <si>
    <t>info@dipoinduction.com</t>
  </si>
  <si>
    <t>10, rue Dour Ruz - ZA Bel Air Pluguffan 29700 France</t>
  </si>
  <si>
    <t>Pluguffan</t>
  </si>
  <si>
    <t>contact@krampouz.com</t>
  </si>
  <si>
    <t>16 Rue Saint Gilles Zone Industrielle Bonneval 28800 France</t>
  </si>
  <si>
    <t>Bonneval</t>
  </si>
  <si>
    <t>rollergrill@roller-grill.com</t>
  </si>
  <si>
    <t>518 rue Léo Baekeland BP 57 85290 Mortagne s/ Sèvre FRANCE</t>
  </si>
  <si>
    <t>Mortagne s/ Sèvre</t>
  </si>
  <si>
    <t>s.pin@dynamicmixers.com</t>
  </si>
  <si>
    <t>Z.I. du Mont23200 AubussonFRANCE</t>
  </si>
  <si>
    <t>Aubusson</t>
  </si>
  <si>
    <t>Building #12, New Material Industrial Park, Xinlian Village, Lishui Town, Nanhai District, Foshan, GuangDongChina</t>
  </si>
  <si>
    <t>sells@asakifoodmachine.com</t>
  </si>
  <si>
    <t>No. 1-113 Keji Road, Longgang City, Wenzhou City, Zhejiang ProvinceChina</t>
  </si>
  <si>
    <t>Zhejiang</t>
  </si>
  <si>
    <t>info@justeco-group.com</t>
  </si>
  <si>
    <t>Taoyuan village,Hengjie Town ,Haishu Area,China</t>
  </si>
  <si>
    <t>Haishu</t>
  </si>
  <si>
    <t>info@times-al.com</t>
  </si>
  <si>
    <t>No. 609, Rd. Sunwu 7th, economic development zone, Huimin County, Binzhou City, Shandong Province, China</t>
  </si>
  <si>
    <t>Shandong</t>
  </si>
  <si>
    <t>13963093766@163.com</t>
  </si>
  <si>
    <t>No.17,XingYan Road,Yancun Town,fangshan,BeijingChina</t>
  </si>
  <si>
    <t>Beijing</t>
  </si>
  <si>
    <t>rain@briwell.cn</t>
  </si>
  <si>
    <t>Tingxin Paper, 100 meters west of Jianshe South Road and Shengyuan Road, Zhongmu County, Zhengzhou City, Henan ProvinceChina</t>
  </si>
  <si>
    <t xml:space="preserve">Henan </t>
  </si>
  <si>
    <t>chenpeng@shtxpaper.com</t>
  </si>
  <si>
    <t>188,QianshanRoad,ShushanDist.,Hefei,Anhui,China</t>
  </si>
  <si>
    <t>Anhui</t>
  </si>
  <si>
    <t>terry@sumkoka.com</t>
  </si>
  <si>
    <t>NO. 12, DONGLIN ROAD, ZHOUZHUANG TOWN, JIANGYIN CITY, JIANGSU, WUXI PROVINCE, CHINA</t>
  </si>
  <si>
    <t>WUXI</t>
  </si>
  <si>
    <t>sales@centryplastic.com</t>
  </si>
  <si>
    <t>No.1525 Minqiang Road, Songjiang District, Shanghai, China</t>
  </si>
  <si>
    <t>Shanghai</t>
  </si>
  <si>
    <t>sales@kitchenfactory.cn</t>
  </si>
  <si>
    <t>Floor4,No.5-8,Qianshui Donglu,Gaoxin Dist, Hefei AnhuiChina</t>
  </si>
  <si>
    <t>Jiangcun Industrial Zone, Leliu Town, Shunde Foshan Guangdong China 528322</t>
  </si>
  <si>
    <t>marketing@samyoo.net</t>
  </si>
  <si>
    <t>No. 1, Area 1, Zhujiang Avenue, Bijiang Industrial Zone, Beijiao Town, Shunde District, Foshan City, Guangdong ProvinceChina</t>
  </si>
  <si>
    <t>korma@fshuaer.com</t>
  </si>
  <si>
    <t>NO.351 Dongcheng road,LonggangChina</t>
  </si>
  <si>
    <t>Longgang</t>
  </si>
  <si>
    <t>manager@baofengchina.net</t>
  </si>
  <si>
    <t>277519 Sincere Tech &amp; Creative Park,Xigang Town,Tengzhou CityChina</t>
  </si>
  <si>
    <t>Tengzhou</t>
  </si>
  <si>
    <t>eco@sincerepacking.com</t>
  </si>
  <si>
    <t>No.1 Yangguang Road, Shexian Economic Development Zone, Huangshan City, Anhui Province, China</t>
  </si>
  <si>
    <t>info@hsjiehui.com</t>
  </si>
  <si>
    <t>Block C, Demei Industry Building, N0.7 Jianfeng Road, Ronggui, Shunde districtChina</t>
  </si>
  <si>
    <t>Shunde</t>
  </si>
  <si>
    <t>info@ample-wonder.com</t>
  </si>
  <si>
    <t>78 Jingqi Road, Fuhai lndustrial Zone,Cixi City, Zhejiang ProvinceChina</t>
  </si>
  <si>
    <t>feter@feterchina.com</t>
  </si>
  <si>
    <t>No.560, Liantang Village, Dongqiao Town, Huian County, Quanzhou，Fujian，China</t>
  </si>
  <si>
    <t>Fujian</t>
  </si>
  <si>
    <t>sales@nwpak.com</t>
  </si>
  <si>
    <t>No.528 CHANGXI ROAD, LINHAI CITY ,TAIZHOU , ZHEJIANG PROVINCE, CHINA</t>
  </si>
  <si>
    <t>ZHEJIANG</t>
  </si>
  <si>
    <t>spelor@spelor.com</t>
  </si>
  <si>
    <t>No. 83 Pajiang Road, Longtan Village, Aotou Town, Conghua District, Guangzhou City, Guangdong Province, China 510945</t>
  </si>
  <si>
    <t>gzjunchang@aliyun.com</t>
  </si>
  <si>
    <t>NO.1-11 BUILDING B.WEST GATE OF XINYI HOTEL ARTICLE MARKET.YINGBIN ROAD PANYU AREA,GUANGZHOU CITY,GUANGDON PROVINCEChina</t>
  </si>
  <si>
    <t>GUANGZHOU</t>
  </si>
  <si>
    <t>Sales@xingpaibuffet.com</t>
  </si>
  <si>
    <t>4F, No. 2, Ruitai Road, Huangpu District, Guangzhou, China</t>
  </si>
  <si>
    <t>Guangzhou</t>
  </si>
  <si>
    <t>inquiry@jetinno.com</t>
  </si>
  <si>
    <t>RM205,NO.47 OF WUZHOU ROAD,HEADQUARTER CENTER,YONGKANG, JINHUA,ZHEJIANG,CHINA</t>
  </si>
  <si>
    <t>No.23,Shuhe Village,Shucheng County,Lu'an City,Anhui Province,China</t>
  </si>
  <si>
    <t>admin@anzcraft.com</t>
  </si>
  <si>
    <t>No.1 Jvxing road Xinglong zhaung town Yanzhou districtChina</t>
  </si>
  <si>
    <t>Yanzhou</t>
  </si>
  <si>
    <t>No. 41, Song'an Road, Zhongkai High-tech Zone, Huihuan Street, Huicheng District, Huizhou City, 516200, Guangdong Province, China</t>
  </si>
  <si>
    <t>sales@cake-boards.net</t>
  </si>
  <si>
    <t>Boxing County，Binzhou City，Shandong Province, China</t>
  </si>
  <si>
    <t>Via Zanica 6/C 24050 - Grassobbio (BG) Italy</t>
  </si>
  <si>
    <t xml:space="preserve">Grassobbio (BG) </t>
  </si>
  <si>
    <t>web@gelmatic.com</t>
  </si>
  <si>
    <t>No.2, Dawei Road, Gaoxiang Industrial Pack, Wenzhou, China</t>
  </si>
  <si>
    <t>Wenzhou</t>
  </si>
  <si>
    <t>hl@hualian.biz</t>
  </si>
  <si>
    <t>No.188, Weiliu Road, Linjiang, Qiantang District, Hangzhou, Zhejiang, China</t>
  </si>
  <si>
    <t>sales@h-kitchen.com</t>
  </si>
  <si>
    <t>one of the first floor no.3 fuhe road,ronggui ,shunde district, foshan city, guangdong ,China</t>
  </si>
  <si>
    <t>zhangjia,fenghua,ningbo city,zhejiang province,chinaChina</t>
  </si>
  <si>
    <t>sales@bolexknife.com</t>
  </si>
  <si>
    <t>1 Laian 1 Street, Huangpu District，Guangzhou 511356, P.R.China</t>
  </si>
  <si>
    <t>info@nopeinoven.com</t>
  </si>
  <si>
    <t>No.70 Jinsheng 1 Road，Chengyang, Qingdao,China</t>
  </si>
  <si>
    <t>Qingdao</t>
  </si>
  <si>
    <t>info@dashangrefrigeration.com</t>
  </si>
  <si>
    <t>No. 33 Xinhua Road,Shiling Town,Huadu District, Guangzhou,510860,P.R.China</t>
  </si>
  <si>
    <t>corina@suoldax.com</t>
  </si>
  <si>
    <t>No. 8 Wanzhou Industrial Area, Dongyong Town, Nansha District, Guangzhou city,China</t>
  </si>
  <si>
    <t>West Zone, Industrial Park, Guanhaiwei, Cixi, Ningbo, China</t>
  </si>
  <si>
    <t>Ningbo</t>
  </si>
  <si>
    <t>jane@cnrotor.com</t>
  </si>
  <si>
    <t>No.14 SanQi Street, Shiji Village, Shiji Town, Panyu District, GuangzhouChina</t>
  </si>
  <si>
    <t>simon@naixer.com</t>
  </si>
  <si>
    <t>NO.555 Tianyi Road Qingpu District Shanghai China</t>
  </si>
  <si>
    <t>sales@snooker.tm</t>
  </si>
  <si>
    <t>GUZHU VILLAGE, DAOXU STREET, SHANGYU DISTRICT, SHAOXING CITY, ZHEJIANG PROVINCE, CHINA</t>
  </si>
  <si>
    <t>sales@jiehuicoffee.com</t>
  </si>
  <si>
    <t>NO.24, 1ST DISTRICT, FUAN INDUSTRIAL ZONE, LIANDU LELIU, SHUNDE FOSHAN, GUANGDONG CHINA</t>
  </si>
  <si>
    <t>GUANGDONG</t>
  </si>
  <si>
    <t>daniel@frespro.com</t>
  </si>
  <si>
    <t>NO.88 YINGSHANG ROAD JIMO QINGDAO CITY, SHANDONG PROVINCE, CHINA</t>
  </si>
  <si>
    <t>ysdq@essin.cn</t>
  </si>
  <si>
    <t>Qianfeng Industry Zone, Siqian Town, Xinhui District, Jiangmen City, Guangdong Province, China</t>
  </si>
  <si>
    <t>bruce@m-p-t.com</t>
  </si>
  <si>
    <t>NO.516 INDUSTRY ROAD Shandong Boao Package Co., Ltd. located in Weifang City, Shandong Province, China</t>
  </si>
  <si>
    <t>info@hongbopackaging.com</t>
  </si>
  <si>
    <t>No 18 Guomin Road, Beiguo Gushan Town, Jiangyin City, Jiangsu, China</t>
  </si>
  <si>
    <t>Jiangsu</t>
  </si>
  <si>
    <t>linna@jygreenpacking.com</t>
  </si>
  <si>
    <t>ROOM 101, 201, NO. 116 &amp; ROOM 101, NO. 106, TANGGE GREEN MIDDLE ROAD, BAIYUN DISTRICT, GUANGZHOUChina</t>
  </si>
  <si>
    <t>NO.177 BINHAI 4 ROAD, HANGZHOU BAY NEW ZONE, CIXI, NINGBO, CHINA.</t>
  </si>
  <si>
    <t>jin@nbizensso.com</t>
  </si>
  <si>
    <t>NO.8-1,Yerulong Road Jinpen Village, Zhongluotan Town.Baiyun District,Guangzhou, GuangdongChina</t>
  </si>
  <si>
    <t>Jiabosi123@126.com</t>
  </si>
  <si>
    <t>NO. 256, LIAOHE EAST ROAD, BOWANG ZONE, MAANSHAN CITY, ANHUI PROVINCE, CHINA</t>
  </si>
  <si>
    <t>ANHUI</t>
  </si>
  <si>
    <t>sale01@hualingxichu.com</t>
  </si>
  <si>
    <t>Wanyou Road, Changshan Town, Quzhou City, Zhejiang Province, China</t>
  </si>
  <si>
    <t>No. 3, Group 6, Gujiaxi Village, Daicun Town, Xiaoshan District, Hangzhou City, Zhejiang China</t>
  </si>
  <si>
    <t>christine@reddhott.com</t>
  </si>
  <si>
    <t>No.168, HUANGHAI, AVENUE, LIANYUNGANG ECONOMIC &amp; TECHNOLOGICAL DEVELOPMENT AREA, LIANYUNGANG, JIANGSU, CHINAChina</t>
  </si>
  <si>
    <t>JIANGSU</t>
  </si>
  <si>
    <t>admin@chinducs.cn</t>
  </si>
  <si>
    <t xml:space="preserve">NO. 38, LIJIANG ROAD, HIGH-TECH ZONE, SUZHOU, JIANGSU PROVINCE,CHINA(215151) </t>
  </si>
  <si>
    <t>SUZHOU</t>
  </si>
  <si>
    <t>info@chinacoresun.com</t>
  </si>
  <si>
    <t>East Zone, Guanhaiwei Industrial Park, Cixi City, Ningbo, Zhejiang, China</t>
  </si>
  <si>
    <t>pedro@cnxiangchi.com</t>
  </si>
  <si>
    <t>West Industrial Zone, Guan Haiwei Town, Cixi, Zhejiang ,China</t>
  </si>
  <si>
    <t>Fej@Fuerjia.Com.Cn</t>
  </si>
  <si>
    <t>140 AVENUE ROGER SALENGRO Vaulx en Velin France 69120 France</t>
  </si>
  <si>
    <t>Vaulx en Velin</t>
  </si>
  <si>
    <t>santos@santos.fr</t>
  </si>
  <si>
    <t>Route de Pagny 21250 SEURRE</t>
  </si>
  <si>
    <t>SEURRE</t>
  </si>
  <si>
    <t>contact@adventys.com</t>
  </si>
  <si>
    <t>18 Rue du Romani66600 Rivesaltes</t>
  </si>
  <si>
    <t>Rivesaltes</t>
  </si>
  <si>
    <t>Schanzenstraße 50A, 27753 Delmenhorst, Germany</t>
  </si>
  <si>
    <t>Delmenhorst</t>
  </si>
  <si>
    <t>info@reamotion.com</t>
  </si>
  <si>
    <t>ZONA INDUSTRIAL DE ASSEQUINS AP. 163, 3754-909   AGUEDA  Portugal</t>
  </si>
  <si>
    <t xml:space="preserve">AGUEDA </t>
  </si>
  <si>
    <t>carla@fajota.pt</t>
  </si>
  <si>
    <t>Rua das Calçadas, 45 4480-492 Touguinha Vila do Conde Portugal</t>
  </si>
  <si>
    <t>Touguinha Vila do Conde</t>
  </si>
  <si>
    <t>geral@fricon.pt</t>
  </si>
  <si>
    <t>Avenida Padre Inacio Antunes, 45 Benedita Portugal</t>
  </si>
  <si>
    <t>Benedita</t>
  </si>
  <si>
    <t>info@icel.pt</t>
  </si>
  <si>
    <t>Zona Industrial do Tortosendo, Lote 43, Rua E Tortosendo Covilha 6200-823 Tortosendo Portugal</t>
  </si>
  <si>
    <t>Tortosendo</t>
  </si>
  <si>
    <t>info@joalpeinternational.com</t>
  </si>
  <si>
    <t>Rua Armando MarecosPortugal</t>
  </si>
  <si>
    <t>Marecos</t>
  </si>
  <si>
    <t>info@olitrem.com</t>
  </si>
  <si>
    <t>Zona Industrial de AveiroPortugal</t>
  </si>
  <si>
    <t>Aveiro</t>
  </si>
  <si>
    <t>hello@fiamma.pt</t>
  </si>
  <si>
    <t>Rua do Bom Nome No. 250 Arnoso Sta. Maria, 4770-524 VN Famalicão</t>
  </si>
  <si>
    <t>Famalicão</t>
  </si>
  <si>
    <t>gralux@gralux.net</t>
  </si>
  <si>
    <t>Rua Juiz Margarido Pacheco, 165 4410-310 CanelasPortugal</t>
  </si>
  <si>
    <t>Canelas</t>
  </si>
  <si>
    <t>joper@joper.pt</t>
  </si>
  <si>
    <t>Rua Alto da Vila 332475 - 107 BENEDITAPORTUGAL</t>
  </si>
  <si>
    <t>BENEDITA</t>
  </si>
  <si>
    <t>sico@sico.pt</t>
  </si>
  <si>
    <t>Zona Industrial De Vagos Lote 41 Vagos 3840-385 Portugal</t>
  </si>
  <si>
    <t>Vagos</t>
  </si>
  <si>
    <t>info@multiwasher.net</t>
  </si>
  <si>
    <t>Parque Industrial, Pav. E1 4805-661 ponte-GMRPortugal</t>
  </si>
  <si>
    <t>ponte-GMR</t>
  </si>
  <si>
    <t>geral@jordao.com</t>
  </si>
  <si>
    <t>B - XXX - 6754, Focal Point Ludhiana India</t>
  </si>
  <si>
    <t xml:space="preserve">Ludhiana </t>
  </si>
  <si>
    <t>SURVEY NO 168/1, BEHIND RANGPAR BUS STAND, NATIONAL HIGHWAY 27, RANGPAR, Wankaner, Morbi, Gujarat, 363621India</t>
  </si>
  <si>
    <t>Morbi</t>
  </si>
  <si>
    <t>info@eximdispoware.com</t>
  </si>
  <si>
    <t>49, Chirag Diamond Estate, Beside Pushkar Business Park, Nr. D-mart, Bapunagar, Ahmedabad – 380024, Gujarat, (India).</t>
  </si>
  <si>
    <t>Ahmedabad</t>
  </si>
  <si>
    <t>sales@janshaktiindia.com</t>
  </si>
  <si>
    <t>11, Opp, Manpasand Parlour, Nr, Amber Tower Cross Road, Sarkhej Road, Ahmedabad. 380055 Gujarat, India</t>
  </si>
  <si>
    <t>Yash Nagar, Faizabad, Sarethi, Uttar Pradesh 224135</t>
  </si>
  <si>
    <t>Sarethi</t>
  </si>
  <si>
    <t>M17 A, Industrial area, SonipatIndia</t>
  </si>
  <si>
    <t>Sonipat</t>
  </si>
  <si>
    <t>46/1,Bande Bommasanadra ,Doddagubbi PostVision College Road, Bangalore-560077</t>
  </si>
  <si>
    <t>Bangalore</t>
  </si>
  <si>
    <t>nethram@flintrontech.com</t>
  </si>
  <si>
    <t>907/3 GIDC Industrial Estate, Makarpura, Vadodara, GujaratIndia</t>
  </si>
  <si>
    <t>Vadodara</t>
  </si>
  <si>
    <t>info@shardaequip.com</t>
  </si>
  <si>
    <t>Sephra House Denburn Road Fife KY1 2BJUnited Kingdom</t>
  </si>
  <si>
    <t>Scotland</t>
  </si>
  <si>
    <t>UK</t>
  </si>
  <si>
    <t>info@sephra.com</t>
  </si>
  <si>
    <t>No 204-208, Al Safi 1 Al MararrUnited Arab Emirates</t>
  </si>
  <si>
    <t>Al Mararr</t>
  </si>
  <si>
    <t>Rodovia BR 459, KM 101 Ipiranga. Pouso Alegre - Minas Gerais - Brazil 37.556-140Brazil</t>
  </si>
  <si>
    <t>Minas Gerais</t>
  </si>
  <si>
    <t>R. Malmequer do Campo, 1313 Itaquera, São Paulo, SPBrazil</t>
  </si>
  <si>
    <t>São Paulo</t>
  </si>
  <si>
    <t>vendas@ariete.com.br</t>
  </si>
  <si>
    <t xml:space="preserve">Avenida Nazaré 1657 - Ipiranga CEP: 04263-200 São Paulo / SP </t>
  </si>
  <si>
    <t>online@finamac.com.br</t>
  </si>
  <si>
    <t>Rodovia Ivo Silveira, 9525 – Volta Grande - 88355-202 – Brusque – SCBrazil</t>
  </si>
  <si>
    <t>Brusque</t>
  </si>
  <si>
    <t>export@skymsen.com</t>
  </si>
  <si>
    <t>Avenue Engineer Camilo Dinucci, 341 SP 255 - Km 78, Jardim Dumont Araraquara • São Paulo • Brazil</t>
  </si>
  <si>
    <t>export@tita.com.br</t>
  </si>
  <si>
    <t>Pol. Ind. San Miguel · C/ Río Martín nº 6, 50830 Villanueva de GallegoSpain</t>
  </si>
  <si>
    <t>Villanueva de Gallego</t>
  </si>
  <si>
    <t>Avenida Padre Arlindo Vieira 939Brazil</t>
  </si>
  <si>
    <t>Rodovia Antônio Heil, 5825, km 23Caixa Postal 311CEP 88352-502 - Limoeiro</t>
  </si>
  <si>
    <t>Limoeiro</t>
  </si>
  <si>
    <t>vendas@metvisa.com.br</t>
  </si>
  <si>
    <t>BR-116 Km 153.2 - 22,581Brazil</t>
  </si>
  <si>
    <t>Caxias do Sul</t>
  </si>
  <si>
    <t>Avda. del Gudari 4920140 Andoain (Gipuzkoa), Spain</t>
  </si>
  <si>
    <t>Gipuzkoa</t>
  </si>
  <si>
    <t>braher@braher.com</t>
  </si>
  <si>
    <t>136-140 Framfield RoadUnited Kingdom</t>
  </si>
  <si>
    <t xml:space="preserve">Uckfield </t>
  </si>
  <si>
    <t>Burland House Oxhill Warwick CV35 0RD United Kingdom</t>
  </si>
  <si>
    <t>Warwick</t>
  </si>
  <si>
    <t>sales@oxfordhardware.co.uk</t>
  </si>
  <si>
    <t>Hawarden Business Park Hawarden Flintshire CH5 3USUnited Kingdom</t>
  </si>
  <si>
    <t>Flintshire</t>
  </si>
  <si>
    <t>Unit 1a, Golden Hill Business Park, Hill Ln, Norton Green, Freshwater PO40 9UJ, UK</t>
  </si>
  <si>
    <t>Norton Green</t>
  </si>
  <si>
    <t>SIRKETI TEKSTILKENT CADDESI ATISALANI ORUCREIS MAHALLESI ARABLOK CARSISI NO 28 10ACZ04 ESENLER/ISTANBUL/TURKEYTürkiye</t>
  </si>
  <si>
    <t>i.ozen@ozen-global.com</t>
  </si>
  <si>
    <t>Cumhuriyet Mah. Old Hadımköy Road Street No.8 Independent Section 1 34500 Büyükçekmece Istanbul Turkey</t>
  </si>
  <si>
    <t>info@oztiryakiler.com.tr</t>
  </si>
  <si>
    <t>İ.O.S.B. Başakşehir Mah. Atatürk Bulvarı 8.Cadde Pufa İş Merkezi. No:98 Bodrum Kat:2/3, 34490 BaşakşehirTürkiye</t>
  </si>
  <si>
    <t>Başakşehir</t>
  </si>
  <si>
    <t>info@senoven.com</t>
  </si>
  <si>
    <t>Konacik Mah., Ataturk Bulvari No:173/2, Konacik, Bodrum, Mugla, Turkey</t>
  </si>
  <si>
    <t>Mugla</t>
  </si>
  <si>
    <t>info@borasco.net</t>
  </si>
  <si>
    <t>Fatih Mah. 1191 Sok. No:8 GaziemirTürkiye</t>
  </si>
  <si>
    <t>Gaziemir</t>
  </si>
  <si>
    <t>mena@yazicilar.com</t>
  </si>
  <si>
    <t>Horozluhan OSB Mahallesi, Bayrampaşa Caddesi, No:5 Selçuklu/KonyaTürkiye</t>
  </si>
  <si>
    <t>Konya</t>
  </si>
  <si>
    <t>sales@omakekitchen.com</t>
  </si>
  <si>
    <t>4450-617 Leça da Palmeira Av Dr Antonio Macedo 196 Leca da Palmeira 4450-617 Portugal</t>
  </si>
  <si>
    <t>Leca da Palmeira</t>
  </si>
  <si>
    <t>aep@aeportugal.pt</t>
  </si>
  <si>
    <t xml:space="preserve">industrial area 11 / Near DHL SharjahUnited Arab Emirates </t>
  </si>
  <si>
    <t>info@kitchenwarehouse.ae</t>
  </si>
  <si>
    <t>ul. Graniczna 49, 05-825 Grodzisk Mazowiecki, Poland</t>
  </si>
  <si>
    <t>Mazowiecki</t>
  </si>
  <si>
    <t>Shop No. 1 , abdulla qambar al awadi Building, Salahuddin street, Deira, Dubai, United Arab Emirate</t>
  </si>
  <si>
    <t>sales@dinagrp.com</t>
  </si>
  <si>
    <t>VIA ANTONIANA 89 35011 Campodarsego (PD) Italy</t>
  </si>
  <si>
    <t>Campodarsego (PD)</t>
  </si>
  <si>
    <t>offcar@offcar.com</t>
  </si>
  <si>
    <t>Via Magenta 19, Firenze 50123</t>
  </si>
  <si>
    <t>Firenze</t>
  </si>
  <si>
    <t>andrea.caselli@caselli.it</t>
  </si>
  <si>
    <t>WMF Platz 173312 Geislingen/SteigeGermany</t>
  </si>
  <si>
    <t>Steige</t>
  </si>
  <si>
    <t>kundencenter@wmf.com</t>
  </si>
  <si>
    <t>1078 DE LA FUENTE ST MONTEREY PARK CA 91754United States</t>
  </si>
  <si>
    <t>CA</t>
  </si>
  <si>
    <t>USA</t>
  </si>
  <si>
    <t>1/F., New City Centre, 2 Lei Yue Mun Road, Kowloon, Hong Kong</t>
  </si>
  <si>
    <t>KOWLOON</t>
  </si>
  <si>
    <t>Hong Kong</t>
  </si>
  <si>
    <t>mkt@yptintl.com</t>
  </si>
  <si>
    <t>Rahukohtu 4/ 2 TallinnEstonia</t>
  </si>
  <si>
    <t>Tallinn</t>
  </si>
  <si>
    <t>sales@reedest.com</t>
  </si>
  <si>
    <t>PLOT A-84, Ajman Free Zone, Gate 01, Shk. Rasheed Bin Saeed Al Maktoum St, P.O. Box: 3076, Ajman-U.A.E</t>
  </si>
  <si>
    <t>Ajman</t>
  </si>
  <si>
    <t>rheat@emirates.net.ae</t>
  </si>
  <si>
    <t>In der Laengerts 1 Albershausen 73095 Germany</t>
  </si>
  <si>
    <t>Albershausen</t>
  </si>
  <si>
    <t>info@schneider-gmbh.com</t>
  </si>
  <si>
    <t>Rankestraße 8 10789 BerlinGermany</t>
  </si>
  <si>
    <t>Berlin</t>
  </si>
  <si>
    <t>info@smoothr.de</t>
  </si>
  <si>
    <t>Hüserstrasse, 53 -- Hamm - Germany</t>
  </si>
  <si>
    <t>Hamm</t>
  </si>
  <si>
    <t>info@virtusnet.de</t>
  </si>
  <si>
    <t>VIA LIGURIA 33, 10071   BORGARO TORINESE (TO)  Italy</t>
  </si>
  <si>
    <t xml:space="preserve">TORINESE (TO) </t>
  </si>
  <si>
    <t>vendite@tonon.com</t>
  </si>
  <si>
    <t>Horstweg 29 65520 Bad Camberg Germany</t>
  </si>
  <si>
    <t>Camberg</t>
  </si>
  <si>
    <t>info@sanomat.com</t>
  </si>
  <si>
    <t>Via Roma, 54 Premana LC 23834 Italy</t>
  </si>
  <si>
    <t>Premana</t>
  </si>
  <si>
    <t>info@ambrogiosanelli.it</t>
  </si>
  <si>
    <t>Via Nobel, 11/11a Z.I. I Maggio Ozzano dell'Emilia Bologna 40064 Italy</t>
  </si>
  <si>
    <t>Bologna</t>
  </si>
  <si>
    <t>business@sapbologna.it</t>
  </si>
  <si>
    <t>Via Bricherasio 7 10128 Torino ( Italy)</t>
  </si>
  <si>
    <t>Torino</t>
  </si>
  <si>
    <t>export.sales@facem.com</t>
  </si>
  <si>
    <t>Via F. Marinotti 4531029 Vittorio Veneto (TV) – Italia</t>
  </si>
  <si>
    <t>Veneto (TV)</t>
  </si>
  <si>
    <t>info@silko.it</t>
  </si>
  <si>
    <t>viale dell'industria 9/11 Curtarolo Padova 35010 Italy</t>
  </si>
  <si>
    <t>Padova</t>
  </si>
  <si>
    <t>info@sirman.com</t>
  </si>
  <si>
    <t>via Francesco Hayez, 4 30174 Venezia Mestre Veneto, Italy</t>
  </si>
  <si>
    <t>Veneto</t>
  </si>
  <si>
    <t>VIA ISONZO, 3-5 VIGODARZERE PADOVA 35010 Italy</t>
  </si>
  <si>
    <t>PADOVA</t>
  </si>
  <si>
    <t>info@tecnodomspa.com</t>
  </si>
  <si>
    <t>IT-20080 Via Industria 33/35Italy</t>
  </si>
  <si>
    <t>Milano</t>
  </si>
  <si>
    <t>info@rocam.it</t>
  </si>
  <si>
    <t>Via Tagliamento, 78 VENEZIAItaly</t>
  </si>
  <si>
    <t>VENEZIA</t>
  </si>
  <si>
    <t>Via Marco Polo,11 Borgoricco (PD) Italia 35010 Italy</t>
  </si>
  <si>
    <t>Borgoricco</t>
  </si>
  <si>
    <t>info@tecnoeka.com</t>
  </si>
  <si>
    <t xml:space="preserve">Via della Fornace , Castelminio di Rezana , 31023, Italy </t>
  </si>
  <si>
    <t>REZANA</t>
  </si>
  <si>
    <t>sales@venix.it</t>
  </si>
  <si>
    <t>via Gian Lorenzo Bernini 147, 35010 (PD)Italy</t>
  </si>
  <si>
    <t>Palladio</t>
  </si>
  <si>
    <t>info@studio-54.it</t>
  </si>
  <si>
    <t>Via Caselli alla Fornace, 21350066 Reggello - FlorenceTuscany - Italy</t>
  </si>
  <si>
    <t>Florence</t>
  </si>
  <si>
    <t>valoriani@valoriani.it</t>
  </si>
  <si>
    <t>Light Industrial Unit, Phase 3, Industrial Area - Dubai - United Arab Emirates</t>
  </si>
  <si>
    <t>TOURNUS EQUIPEMENT 25 Avenue Jean Moulin TOURNUS FRANCE 71700 France</t>
  </si>
  <si>
    <t>TOURNUS</t>
  </si>
  <si>
    <t>commercial@tournus.com</t>
  </si>
  <si>
    <t>Schmiedgasse 57 Switzerland</t>
  </si>
  <si>
    <t>Schmiedgasse</t>
  </si>
  <si>
    <t>1-7-1 Matsugaya Taito-kuJapan</t>
  </si>
  <si>
    <t>Taito-ku</t>
  </si>
  <si>
    <t>info@wasara.jp</t>
  </si>
  <si>
    <t>FZS1BN06-07, Jebel Ali Free Zone South, Dubai, 263328, United Arab Emirates</t>
  </si>
  <si>
    <t>DUBAI</t>
  </si>
  <si>
    <t>phillip.yoo@turboairinc.com</t>
  </si>
  <si>
    <t>Na Baštici 201/201, 739 01 Staré Město, Frýdek-Místek 1, Česká Republika</t>
  </si>
  <si>
    <t>Frýdek-Místek</t>
  </si>
  <si>
    <t>meca@uniscool.cz</t>
  </si>
  <si>
    <t>Al Seef Tower 2, Shop 4 Jumeirah Lake Towers United Arab Emirates</t>
  </si>
  <si>
    <t>Via S. Tommaso 12/1447042 Cesenatico(fraz. Villamarina) FC – Italy</t>
  </si>
  <si>
    <t>Villamarina FC</t>
  </si>
  <si>
    <t>aluminox@aluminox.it</t>
  </si>
  <si>
    <t>Shuwaikh Industrial area 2, Street 26, P.O.Box 43832 Hawalli, 32053 Kuwait</t>
  </si>
  <si>
    <t>Hawalli</t>
  </si>
  <si>
    <t>info@mabrookco.com</t>
  </si>
  <si>
    <t>Al Qouz Area, Dubai Opposite The Mechanic Auto Center , KAHRAMAN DUBAI GENERAL TRADING Store : 4United Arab Emirates</t>
  </si>
  <si>
    <t>kahraman@emirates.net.ae</t>
  </si>
  <si>
    <t>Pusan, KoreaKorea, Republic of</t>
  </si>
  <si>
    <t>Pusan</t>
  </si>
  <si>
    <t>Via dell'Artigiano 10 Monastier (TV)Italy</t>
  </si>
  <si>
    <t>Monastier (TV)</t>
  </si>
  <si>
    <t>Siemensstraße 25, 48683 Ahaus, Germany</t>
  </si>
  <si>
    <t>Ahaus</t>
  </si>
  <si>
    <t>info@jestrabek-metall.de</t>
  </si>
  <si>
    <t>Memminger Straße 77-79 D-88416 Ochsenhausen GERMANY</t>
  </si>
  <si>
    <t>Ochsenhausen</t>
  </si>
  <si>
    <t>info.hau@liebherr.com</t>
  </si>
  <si>
    <t>Building Y1, Office 44, Sharjah Airport Free Zone, Sharjah, United Arab Emirates</t>
  </si>
  <si>
    <t>via Padre e Figlio Venuti, 10 34072 Gradisca d'IsonzoItaly</t>
  </si>
  <si>
    <t>Gradisca d'Isonzo</t>
  </si>
  <si>
    <t>info@lasanmarco.com</t>
  </si>
  <si>
    <t xml:space="preserve">Via Maestri del Lavoro d'Italia, 22/24, Fiorenzuola darda, 29017, Italy </t>
  </si>
  <si>
    <t>fiorenzuola</t>
  </si>
  <si>
    <t>info@lavezzini.it</t>
  </si>
  <si>
    <t>Via Maggior Piovesana 154 31015 Conegliano (TV)Italy</t>
  </si>
  <si>
    <t>Conegliano (TV)</t>
  </si>
  <si>
    <t>mail@mach.it</t>
  </si>
  <si>
    <t>via g.pastore 32 rimini 47922 Italy</t>
  </si>
  <si>
    <t>rimini</t>
  </si>
  <si>
    <t>mec@meceurope.com</t>
  </si>
  <si>
    <t>VIA ROSSINI 26 BELLARIA IGEA MARINA (RN) ITALY 47814 Italy</t>
  </si>
  <si>
    <t>MARINA (RN)</t>
  </si>
  <si>
    <t>info@metaltecnica.com</t>
  </si>
  <si>
    <t>Via B. Parodi 35 Ceranesi 16014 Italy</t>
  </si>
  <si>
    <t>Ceranesi</t>
  </si>
  <si>
    <t>info@morelloforni.com</t>
  </si>
  <si>
    <t>Via S. Tommaso, 18 – 47042Villamarina di Cesenatico (FC)Italy</t>
  </si>
  <si>
    <t>Cesenatico (FC)</t>
  </si>
  <si>
    <t>info@inoxbim.com</t>
  </si>
  <si>
    <t>No.2, Chuangyou RoadInformation Industry Park,Guilin, Guangxi, China</t>
  </si>
  <si>
    <t>Guangxi</t>
  </si>
  <si>
    <t>sales@feiyu-tech.com</t>
  </si>
  <si>
    <t>Via Austria, 19 – 35127 Padova, Italy</t>
  </si>
  <si>
    <t>krupps@krupps.com</t>
  </si>
  <si>
    <t>Via del Vetraio, 36 40138 Bologna - Italy</t>
  </si>
  <si>
    <t>laminerva@laminerva.it</t>
  </si>
  <si>
    <t>PO BOX 333215 | 607 Building 1B | Dubai Design District |United Arab Emirates</t>
  </si>
  <si>
    <t>CSMetro.MEAI@metro.com</t>
  </si>
  <si>
    <t>2110 South 26th Street Manitowoc, WI 54220</t>
  </si>
  <si>
    <t>WI</t>
  </si>
  <si>
    <t>Warehouse No C -15,16,17 Gate No -2 Ajman Freezone entity Ajman UAE</t>
  </si>
  <si>
    <t>marketing@nilkamal.com</t>
  </si>
  <si>
    <t>Al Teneji Building - Shop # 1 - near Tasheel &amp; Tawjeeh Center - Industrial Area 12 - Industrial Area - SharjahUnited Arab Emirates</t>
  </si>
  <si>
    <t>Stephenson WayThetfordNorfolkIP24 3RU United Kingdom</t>
  </si>
  <si>
    <t>Norfolk</t>
  </si>
  <si>
    <t>sales@precision-refrigeration.com</t>
  </si>
  <si>
    <t>Zechenstraße 60 32429 MindenGermany</t>
  </si>
  <si>
    <t>Minden</t>
  </si>
  <si>
    <t>info@itx.de</t>
  </si>
  <si>
    <t>OFFICE#126, TECHNO HUB 2, DUBAI SILICON OASIS United Arab Emirates</t>
  </si>
  <si>
    <t>Halberstädter Straße 2a Wolfenbüttel,Germany</t>
  </si>
  <si>
    <t>Wolfenbüttel</t>
  </si>
  <si>
    <t>info@mkn.de</t>
  </si>
  <si>
    <t>12 Red Crescent Warhehouses Al Quoz 1 Dubai 24739 United Arab Emirates</t>
  </si>
  <si>
    <t>info@muddle-me.com</t>
  </si>
  <si>
    <t>Niederkasseler Lohweg 181-183Germany</t>
  </si>
  <si>
    <t>Düsseldorf</t>
  </si>
  <si>
    <t>3rd KLM NEW NATIONAL ROAD LAMIA - ATHENS, LAMIA GR35100,Greece</t>
  </si>
  <si>
    <t>LAMIA</t>
  </si>
  <si>
    <t>ONE Brudenell Drive Brinklow Milton Keynes MK10 0DEUnited Kingdom</t>
  </si>
  <si>
    <t>Keynes</t>
  </si>
  <si>
    <t>info@mechline.com</t>
  </si>
  <si>
    <t>Gold and Diamond Park Building 6, Office 207United Arab Emirates</t>
  </si>
  <si>
    <t>info@meiko.ae</t>
  </si>
  <si>
    <t>16th km Thessaloniki-Serres, P.C.: 57200Greece</t>
  </si>
  <si>
    <t>Thessaloniki</t>
  </si>
  <si>
    <t>export@johny.gr</t>
  </si>
  <si>
    <t>Shed Type B, Warehouse 62, Al Hamra Industrial Zone, Ras Al Khaimah, UAE</t>
  </si>
  <si>
    <t>Ras Al Khaimah</t>
  </si>
  <si>
    <t>info@kiquipgroup.com</t>
  </si>
  <si>
    <t>280 Nowonro, Daegu, 41548 Korea, Republic of</t>
  </si>
  <si>
    <t>Daegu</t>
  </si>
  <si>
    <t>help@kuvings.com</t>
  </si>
  <si>
    <t>Salahuddin Road, Near Abu Baker Al Siddique Metro Station، Deira - DubaiUnited Arab Emirates</t>
  </si>
  <si>
    <t>support@mariot-group.com</t>
  </si>
  <si>
    <t>Via Antonio Gritti, 48 30021 Caorle Venezia - italia</t>
  </si>
  <si>
    <t>Venezia</t>
  </si>
  <si>
    <t>info@fornidorigo.com</t>
  </si>
  <si>
    <t>Borsigstr 41 63110 Rodgau Germany</t>
  </si>
  <si>
    <t>Rodgau</t>
  </si>
  <si>
    <t>info@kinugrinders.de</t>
  </si>
  <si>
    <t>Am Eichamt 1097877 Wertheim - Germany</t>
  </si>
  <si>
    <t>Wertheim</t>
  </si>
  <si>
    <t>info@helios-wertheim.com</t>
  </si>
  <si>
    <t>Lohstr. 13 58675 HemerGermany</t>
  </si>
  <si>
    <t>Hemer</t>
  </si>
  <si>
    <t>info@neumaerker.de</t>
  </si>
  <si>
    <t>Via Dante Alighieri, 56 Stezzano (BG) 24040 Italy</t>
  </si>
  <si>
    <t>Stezzano</t>
  </si>
  <si>
    <t>info@euroceppi.com</t>
  </si>
  <si>
    <t>Via Roma 24 - Valbrembo, BergamoItaly</t>
  </si>
  <si>
    <t>Bergamo</t>
  </si>
  <si>
    <t>Via Altobelli, 39 – 47900 Rimini(RN)</t>
  </si>
  <si>
    <t>Rimini(RN)</t>
  </si>
  <si>
    <t>Via Circumvallazione Esterna, 12, 80025 Casandrino NA, Italy</t>
  </si>
  <si>
    <t>Casandrino NA</t>
  </si>
  <si>
    <t>Via dell’Orzo 15/17 – 47822 Santarcangelo di Romagna (RN)</t>
  </si>
  <si>
    <t>Romagna (RN)</t>
  </si>
  <si>
    <t>info@gaminternational.it</t>
  </si>
  <si>
    <t>Via Ferrovia, 31 Castello Roganzuolo di San Fior 31020 Italy</t>
  </si>
  <si>
    <t>Roganzuolo</t>
  </si>
  <si>
    <t>Via Vittime Piazza Fontana, 48 10024 Monacalieri (TO)</t>
  </si>
  <si>
    <t>Monacalieri (TO)</t>
  </si>
  <si>
    <t>Via dell’Industria 9/a35010 Borgoricco (PD) Italia</t>
  </si>
  <si>
    <t>Borgoricco (PD)</t>
  </si>
  <si>
    <t>vendite@enofrigo.it</t>
  </si>
  <si>
    <t>Shop-8, Arcade Building, Al Garhoud, Dubai, U.A.E. | P.O.Box 98424</t>
  </si>
  <si>
    <t>admin@gemcogel.com</t>
  </si>
  <si>
    <t>4th office floor, Goharshad Pearl Tower, Janbaz Blvd, Mashhad, IranIran</t>
  </si>
  <si>
    <t>Mashhad</t>
  </si>
  <si>
    <t>Info@farapokht.com</t>
  </si>
  <si>
    <t>Rotherwick House 3 Thomas More StreetUnited Kingdom</t>
  </si>
  <si>
    <t>London</t>
  </si>
  <si>
    <t>enquiries@cesa.org.uk</t>
  </si>
  <si>
    <t>Via Croce Rossa 1/C - 51037 Montale PT</t>
  </si>
  <si>
    <t>Montale PT</t>
  </si>
  <si>
    <t>inform@gimetal.it</t>
  </si>
  <si>
    <t>635 South 28th Street Milwaukee, WI 53215</t>
  </si>
  <si>
    <t>support@hatcocorp.com</t>
  </si>
  <si>
    <t>Henkelman BV Titaniumlaan 10 5221 CK 's-Hertogenbosch The Netherlands</t>
  </si>
  <si>
    <t>Hertogenbosch</t>
  </si>
  <si>
    <t>info@henkelman.com</t>
  </si>
  <si>
    <t>ROBERT-BOSCH-STRASSE 17 77656 OffenburgGermany</t>
  </si>
  <si>
    <t>Offenburg</t>
  </si>
  <si>
    <t>info@hobart.de</t>
  </si>
  <si>
    <t>Via Risorgimento 67 , PremanaItaly</t>
  </si>
  <si>
    <t>info@sanelli.com</t>
  </si>
  <si>
    <t>Via A. Manzoni 17, Binasco, Lombardy, 20082</t>
  </si>
  <si>
    <t>Lombardy</t>
  </si>
  <si>
    <t>Climecon Oy Lämmittäjänkatu 4 A 00880 HELSINKIFinland</t>
  </si>
  <si>
    <t>HELSINKI</t>
  </si>
  <si>
    <t>info@climecon.fi</t>
  </si>
  <si>
    <t>Cofresco Foodservice, division of Melitta UK Ltd. Hortonwood 45, TF1 7FA.United Kingdom</t>
  </si>
  <si>
    <t>Hortonwood</t>
  </si>
  <si>
    <t>sales@cofresco.com</t>
  </si>
  <si>
    <t>Delma St, Al Nahyan, Abu dhabiUnited Arab Emirates</t>
  </si>
  <si>
    <t>Abu dhabi</t>
  </si>
  <si>
    <t>info@almenhaz.com</t>
  </si>
  <si>
    <t>Ctra. de Castanyet, 13217430 Santa Coloma de Farners(GIRONA) - SPAIN</t>
  </si>
  <si>
    <t>GIRONA</t>
  </si>
  <si>
    <t>info@pujadas.es</t>
  </si>
  <si>
    <t>Basarte, 1 Azkoitia Gipuzkoa 20720 Spain</t>
  </si>
  <si>
    <t>sales@sammic.com</t>
  </si>
  <si>
    <t>GI-636, km 6, Polígono 107 20100 Lezo, Guipúzcoa, España</t>
  </si>
  <si>
    <t>Guipúzcoa</t>
  </si>
  <si>
    <t>cristina.guerrero@salvagroup.es</t>
  </si>
  <si>
    <t>BARRIO SAN JUAN S/N Bergara, Gipuzkoa, Spain</t>
  </si>
  <si>
    <t>P.I. Sector 13. Avda. dels Hostalers, 2 46394 Ribarroja del Turia. Valencia. España</t>
  </si>
  <si>
    <t>Valencia</t>
  </si>
  <si>
    <t>itv@itv.es</t>
  </si>
  <si>
    <t>Ctra. De Aguilar a A-318 por Moriles km 15,5 - A-3132Spain</t>
  </si>
  <si>
    <t>Córdoba</t>
  </si>
  <si>
    <t>info@infrico.com</t>
  </si>
  <si>
    <t>CTRA. NAVATA A ORDIS S/N ORDIS E-17772 Spain</t>
  </si>
  <si>
    <t>ORDIS</t>
  </si>
  <si>
    <t>info@garciadepou.com</t>
  </si>
  <si>
    <t>P. Tejerias. Los Huertos 26 Calahorra La Rioja 26500 Spain</t>
  </si>
  <si>
    <t>La Rioja</t>
  </si>
  <si>
    <t>frucosol@frucosol.com</t>
  </si>
  <si>
    <t>Calle Camara de la Industria, 11-A Poligono Industrial n 1 MOSTOLES Madrid 28938 Spain</t>
  </si>
  <si>
    <t>Madrid</t>
  </si>
  <si>
    <t>info@fricosmos.com</t>
  </si>
  <si>
    <t>Poligono Industrial Manton de Manila, Manzana 3, Parcela 22, Cabra 14940 (Córdoba)</t>
  </si>
  <si>
    <t>administracion@faincahr.es</t>
  </si>
  <si>
    <t>Santxolopetegi Auzoa, 22. 20560, Oñati (Gipuzkoa)</t>
  </si>
  <si>
    <t>contact@fagorprofessional.com</t>
  </si>
  <si>
    <t>Joan Miró, nr. 8-10 Sant Adrià de Besòs Barcelona 08930 Spain</t>
  </si>
  <si>
    <t>Barcelona</t>
  </si>
  <si>
    <t>infocaffsl@gmail.com</t>
  </si>
  <si>
    <t>Via Calmaor, 46 san vendemiano treviso 31020 Italy</t>
  </si>
  <si>
    <t>Treviso</t>
  </si>
  <si>
    <t>lotus@lotuscookers.it</t>
  </si>
  <si>
    <t>PO Box 333215 607 Building 1B Dubai Design DistrictUnited Arab Emirates</t>
  </si>
  <si>
    <t>VIA DEL LAVORO 9 CASTELFRANCO VENETO 31033 ITALY</t>
  </si>
  <si>
    <t>VENETO</t>
  </si>
  <si>
    <t>info@castelmac.it</t>
  </si>
  <si>
    <t>645 Park East Blvd Suite 5New Albany, IN 47150</t>
  </si>
  <si>
    <t>IN</t>
  </si>
  <si>
    <t>Queensway Swansea West Business Park Swansea SA5 4EB United Kingdom</t>
  </si>
  <si>
    <t>Swansea</t>
  </si>
  <si>
    <t>sales@monoequip.com</t>
  </si>
  <si>
    <t>Via Conti Agosti, 23131010 Mareno di Piave (TV) Italy</t>
  </si>
  <si>
    <t>Mareno di Piave (TV)</t>
  </si>
  <si>
    <t>mareno@mareno.it</t>
  </si>
  <si>
    <t>VIA DEL LAVORO 9 CASTELFRANCO VENETO 31033Italy</t>
  </si>
  <si>
    <t>Otto-Hahn-Straße 1082216 Maisach</t>
  </si>
  <si>
    <t>Maisach</t>
  </si>
  <si>
    <t>sales@eloma.com</t>
  </si>
  <si>
    <t>Viale Galileo Galilei 8,20051 Cassina De’ Pecchi (MI)</t>
  </si>
  <si>
    <t>Cassina De’ Pecchi (MI)</t>
  </si>
  <si>
    <t>sales@comenda.eu</t>
  </si>
  <si>
    <t>24 Broad Street.Norwalk, CT 06851 USA</t>
  </si>
  <si>
    <t>CT</t>
  </si>
  <si>
    <t>sales@dsusa.biz</t>
  </si>
  <si>
    <t>NO. 86 FENGGUANG ROAD, CHENGJIANG INDUSTRY AREA ZhejiangChina</t>
  </si>
  <si>
    <t>sales@chinashall.com</t>
  </si>
  <si>
    <t>Ctra Cordoba Malaga 80,800 Lucena Cordoba 14900 Spain</t>
  </si>
  <si>
    <t>Cordoba</t>
  </si>
  <si>
    <t>info@coreco.es</t>
  </si>
  <si>
    <t>Via Fabio Filzi, 46 Istrana (TV) 31036 Italy</t>
  </si>
  <si>
    <t>Istrana</t>
  </si>
  <si>
    <t>info@dal-mec.it</t>
  </si>
  <si>
    <t>Ctra. Córdoba - Málaga km 75.800 LUCENA- CÓRDOBA ANDALUCIA 14900 Spain</t>
  </si>
  <si>
    <t>CÓRDOBA</t>
  </si>
  <si>
    <t>info@docriluc.es</t>
  </si>
  <si>
    <t>3135 Drane Field Rd, Bay 24-29 Lakeland, FL 33811United States</t>
  </si>
  <si>
    <t>FL</t>
  </si>
  <si>
    <t>info@dukersusa.com</t>
  </si>
  <si>
    <t>Showroom No. 3, Al Shaya Building Near Al Shaya Trading Salahuddin Street Hor Al Anz PO Box-31962 Dubai, UAE</t>
  </si>
  <si>
    <t>customercare@creative-display.com</t>
  </si>
  <si>
    <t>26KLM THESALONIKIS - KILKISGreece</t>
  </si>
  <si>
    <t>KILKIS</t>
  </si>
  <si>
    <t>contact@crystal.gr</t>
  </si>
  <si>
    <t>2 Westchester Park Drive White Plains, New York 10604</t>
  </si>
  <si>
    <t>NY</t>
  </si>
  <si>
    <t>hbhandari@doriandrake.com</t>
  </si>
  <si>
    <t>CALORFLEX HEI Industrial Area 5, Al Qusais. PO Box – 123536, DUBAI – U.A.E.</t>
  </si>
  <si>
    <t>info@calorflexhei.com</t>
  </si>
  <si>
    <t>5801 SKYLAB Huntington Beach, CA 92647 U.S.AUnited States</t>
  </si>
  <si>
    <t>webmaster2@cambro.com</t>
  </si>
  <si>
    <t>C/ Obispo Otadui 7W20560 | Oñati | Guipúzcoa | Spain</t>
  </si>
  <si>
    <t>comercial@betik.es</t>
  </si>
  <si>
    <t>32 route de Wolfisheim, Holtzheim, France</t>
  </si>
  <si>
    <t>Holtzheim</t>
  </si>
  <si>
    <t>communication@bongard.fr</t>
  </si>
  <si>
    <t>Via 1° Maggio, 14 Montecchio maggiore (vi) 36075 Italy</t>
  </si>
  <si>
    <t>Montecchio</t>
  </si>
  <si>
    <t>info@bravoinox.com</t>
  </si>
  <si>
    <t>Via Cà Bertoncina 4324068 SeriateBergamoItaly</t>
  </si>
  <si>
    <t>info@burlodge.it</t>
  </si>
  <si>
    <t>77 Bd Saint- jacques CS60708 P.O Box 13572 France</t>
  </si>
  <si>
    <t>Paris</t>
  </si>
  <si>
    <t>Av. Jabaquara, 2925 - 4º andar, sala 48 CEP: 04045-902</t>
  </si>
  <si>
    <t>Sala</t>
  </si>
  <si>
    <t>Bravilor Bonamat BV Pascalstraat 20 1704 RD Heerhugowaard The Netherlands</t>
  </si>
  <si>
    <t>Heerhugowaard</t>
  </si>
  <si>
    <t>sales@bravilor.com</t>
  </si>
  <si>
    <t>Via dell'Industria, 10 Villa Cortese Milano 20035 Italy</t>
  </si>
  <si>
    <t>info@bremaicegroup.it</t>
  </si>
  <si>
    <t>LIU4 B01 Dubai Silicon Oasis Dubai United Arab Emirates</t>
  </si>
  <si>
    <t>contact@brewinggadgets.com</t>
  </si>
  <si>
    <t>283 BUPYEONG DAERO C 1004 Korea, Republic of</t>
  </si>
  <si>
    <t>BUPYEONG</t>
  </si>
  <si>
    <t>info@coffeechaps.com</t>
  </si>
  <si>
    <t>Talweg 1159846 SundernGermany</t>
  </si>
  <si>
    <t>Sundern</t>
  </si>
  <si>
    <t>info@aps-germany.de</t>
  </si>
  <si>
    <t>Bambus Dreams GmbH "Warehouse" Hauptstraße 63c D-16348 Wandlitz OT SchönwaldeGermany</t>
  </si>
  <si>
    <t>Hauptstraße</t>
  </si>
  <si>
    <t>info@tramark.de</t>
  </si>
  <si>
    <t>Dubai Silicon OasisUnited Arab Emirates</t>
  </si>
  <si>
    <t>info@anasia.com</t>
  </si>
  <si>
    <t>180 Kehoe Boulevard Carol Stream, IL 60188 USAUnited States</t>
  </si>
  <si>
    <t>IL</t>
  </si>
  <si>
    <t>Viale Spagna, 1235020 Tribano (PD) Italy</t>
  </si>
  <si>
    <t>Tribano (PD)</t>
  </si>
  <si>
    <t>bertos@bertos.com</t>
  </si>
  <si>
    <t>Via Casarsa, 5733030 Dignano (UD)ITALY</t>
  </si>
  <si>
    <t>Dignano (UD)</t>
  </si>
  <si>
    <t>info@besservacuum.com</t>
  </si>
  <si>
    <t>Scharnhorststrasse 34-37,10115 Berlin, Germany</t>
  </si>
  <si>
    <t>info@bmwe.bund.de</t>
  </si>
  <si>
    <t>Office 408, Dubai Investment Park, DubaiUnited Arab Emirates</t>
  </si>
  <si>
    <t>sales@almorooj.com</t>
  </si>
  <si>
    <t>Plaça Gal·la Placidia, 1-3 Local Barcelona 08006 Spain</t>
  </si>
  <si>
    <t>afehc@afehc.com</t>
  </si>
  <si>
    <t>Robert-Bosch-Straße 27, 73431 Aalen</t>
  </si>
  <si>
    <t>Aalen</t>
  </si>
  <si>
    <t>info@alkadur.de</t>
  </si>
  <si>
    <t>JLT, Cluster F, HDS Tower Office 1801United Arab Emirates</t>
  </si>
  <si>
    <t>Al Shirawi Vending Solutions LLC Unit G03, Building 14, Happiness Street, Citywalk PO Box 33539, Dubai, UAE</t>
  </si>
  <si>
    <t>info@alshirawivending.com</t>
  </si>
  <si>
    <t>VIA S. PERTINI 29, 47827   VILLA VERUCCHIO (RN)  Italy</t>
  </si>
  <si>
    <t xml:space="preserve">VERUCCHIO (RN) </t>
  </si>
  <si>
    <t>Mail@fimarspa.it</t>
  </si>
  <si>
    <t>Via Tabina, 18 Valvasone 33098 Italy</t>
  </si>
  <si>
    <t>Valvasone</t>
  </si>
  <si>
    <t>info@prismafood.com</t>
  </si>
  <si>
    <t>Umm Ramool street 8,Dubai-UAE</t>
  </si>
  <si>
    <t>info@falconkitchen.com</t>
  </si>
  <si>
    <t>Via Volta, 50 - 20863. Concorezzo (MB) Italy</t>
  </si>
  <si>
    <t>Concorezzo (MB)</t>
  </si>
  <si>
    <t>Via del Lavoro 4Loc. Canavaccio61029 Urbino PU Italy</t>
  </si>
  <si>
    <t>Urbino PU</t>
  </si>
  <si>
    <t>info@restoitalia.com</t>
  </si>
  <si>
    <t>Via dell'Artigianato 24 Castello di Godego Italia 31030 Italy</t>
  </si>
  <si>
    <t>Castello di Godego</t>
  </si>
  <si>
    <t>Pol. Ind. Fuente del Jarro. C/ Illes Canaries, 59 46988 Paterna, Valencia - España</t>
  </si>
  <si>
    <t>info@zumoval.com</t>
  </si>
  <si>
    <t>Allmendweg 8, 4528 Zuchwil, Switzerland</t>
  </si>
  <si>
    <t>Zuchwil</t>
  </si>
  <si>
    <t>info@schaerer.com</t>
  </si>
  <si>
    <t>62020 Belforte del Chienti (MC) Italy</t>
  </si>
  <si>
    <t>Chienti (MC)</t>
  </si>
  <si>
    <t>info@nuovasimonelli.it</t>
  </si>
  <si>
    <t xml:space="preserve">No.705, Churchill Tower, Business Bay, Dubai, P. O. Box 413819, United Arab Emirates </t>
  </si>
  <si>
    <t>sayyad@superfrost.ae</t>
  </si>
  <si>
    <t>2 Saddleback Cove Travelers Rest, South Carolina 29690 U.S.A</t>
  </si>
  <si>
    <t>SC</t>
  </si>
  <si>
    <t>customerservice@tsbrass.com</t>
  </si>
  <si>
    <t>Office 622, Building 5 East A. Dubai Airport Free Zone Dubai Unites Arab Emirates</t>
  </si>
  <si>
    <t>Russian Federation, Moscow, Chernyakhovskogo str 5</t>
  </si>
  <si>
    <t>Moscow</t>
  </si>
  <si>
    <t>sales@robolabs.pro</t>
  </si>
  <si>
    <t>Robot-Coupe 48 Rue des Vignerons 94300 Vincennes FRANCE</t>
  </si>
  <si>
    <t>Vincennes</t>
  </si>
  <si>
    <t>france@robot-coupe.fr</t>
  </si>
  <si>
    <t>Salah Al Din ST Speedex Building - Dubai G07United Arab Emirates</t>
  </si>
  <si>
    <t>info@sawasuae.com</t>
  </si>
  <si>
    <t>Jl. RAYA TERBOYO NO.19, KAWASAN INDUSTRI TERBOYO MEGAH 50112 SEMARANG, INDONESIA</t>
  </si>
  <si>
    <t>SEMARANG</t>
  </si>
  <si>
    <t>marcom@nayati.co.id</t>
  </si>
  <si>
    <t>Head Office G 2, Al Garhoud Center Al Garhoud Dubai P.O. Box 12900 United Arab Emirates</t>
  </si>
  <si>
    <t>sales1@riodubai.com</t>
  </si>
  <si>
    <t>ARE-Dubai-Block D 3rd Floor Office Park Building No. 56United Arab Emirates</t>
  </si>
  <si>
    <t>tfsbpintlcustservices@tycoint.com</t>
  </si>
  <si>
    <t>57 Amlajack Blvd.Newnan, GA 30265</t>
  </si>
  <si>
    <t>GA</t>
  </si>
  <si>
    <t>info@kasonind.com</t>
  </si>
  <si>
    <t>Kawader Prince Abdulaziz Ibn Musaid Ibn Jalawi St, Al Murabba Riyadh Saudi Arabia</t>
  </si>
  <si>
    <t>Riyadh</t>
  </si>
  <si>
    <t>Khiara Horeca Showroom, Speedex Building next to Ramada by Wyndham Deira, Abu Baker Al Siddique Road, Deira, Dubai, UAE</t>
  </si>
  <si>
    <t>P.O. Box 235211 Dubai, UAE</t>
  </si>
  <si>
    <t>amohsen@eim.ae</t>
  </si>
  <si>
    <t>USINE DU BERRE AU LOUP D147 - BP 20France</t>
  </si>
  <si>
    <t xml:space="preserve">GENAINVILLE </t>
  </si>
  <si>
    <t>info@psv-groupe.com</t>
  </si>
  <si>
    <t>143 W 29 Street 12th FloorNew York, NY 10001</t>
  </si>
  <si>
    <t>sales@hdsheldon.com</t>
  </si>
  <si>
    <t>Al Mateena St - Dubai - United Arab Emirates</t>
  </si>
  <si>
    <t>info@habtoor.ae</t>
  </si>
  <si>
    <t>Foster Refrigerator Oldmedow Road Norfolk PE30 4JUUnited Kingdom</t>
  </si>
  <si>
    <t>sales@foster-uk.com</t>
  </si>
  <si>
    <t>Franke-Strasse 2Aarburg, 4663, CH</t>
  </si>
  <si>
    <t>Aarburg</t>
  </si>
  <si>
    <t>KS-info.int@franke.com</t>
  </si>
  <si>
    <t>FSEP Catering Equipment Trading LLC Block 3, Flat 604,Bin Shabib Mall, Al Qusais 1, DubaiUnited Arab Emirates</t>
  </si>
  <si>
    <t>info@fseprof.com</t>
  </si>
  <si>
    <t xml:space="preserve"> Giorik SpA, Via Cavalieri di Vittorio Veneto, 14, Sedico BL, 32036, Italy   </t>
  </si>
  <si>
    <t>SEDICO</t>
  </si>
  <si>
    <t>info@giorik.com</t>
  </si>
  <si>
    <t>Mohd Salaeh Ahmed Warehoses Amman Street Al Qusais Industrial Area 3 DUBAI UAE UAE 35459 United Arab Emirates</t>
  </si>
  <si>
    <t>exequip@eim.ae</t>
  </si>
  <si>
    <t>600 Rose Road, Lake Zurich, IL 60047</t>
  </si>
  <si>
    <t>sales@fetco.com</t>
  </si>
  <si>
    <t>Orchard House, Dodwells Road, Hinckley, Leicestershire, United Kingdom LE10 3BZ</t>
  </si>
  <si>
    <t>Leicestershire</t>
  </si>
  <si>
    <t>info@flexeserve.com</t>
  </si>
  <si>
    <t>Kamini, Thesi, Inofita 320 11, Greece</t>
  </si>
  <si>
    <t>Inofita</t>
  </si>
  <si>
    <t>Office 1014, Mazaya Center, Sheikh Zayed Road, Dubai, UAEUnited Arab Emirates</t>
  </si>
  <si>
    <t>info@emirateskitchen.com</t>
  </si>
  <si>
    <t>Jebel Ali Free zone, Building No S3A2United Arab Emirates</t>
  </si>
  <si>
    <t>Essa Amman Warehouse 02 Street 36, Dubai Incestment Park Second Dubai United Arab Emirates</t>
  </si>
  <si>
    <t>info@espositoforni.ae</t>
  </si>
  <si>
    <t>P O Box 20780, Unit 28, Al Naboodah Building Complex, Al Qusais Ind 5, DubaiUnited Arab Emirates</t>
  </si>
  <si>
    <t>sevensllc@sevens.ae</t>
  </si>
  <si>
    <t>Salah El Deen Street, Al Diwan Showroom Deira, Hor Al Anz Dubai, UAE</t>
  </si>
  <si>
    <t>diwanref@eim.ae</t>
  </si>
  <si>
    <t>Al Zubair WH NO 8 A to Z World Hospitality Supplies Al Quoz Ind Area 3 Dubai UAE</t>
  </si>
  <si>
    <t>INFO@ATOZWHS.COM</t>
  </si>
  <si>
    <t>Ras Al Khor, Industrial Area 2, DubaiUnited Arab Emirates</t>
  </si>
  <si>
    <t>sales@airmakerac.com</t>
  </si>
  <si>
    <t>Wohlerstrasse 47 5620 Bremgarten SchweizSwitzerland</t>
  </si>
  <si>
    <t>Bremgarten</t>
  </si>
  <si>
    <t>verwaltung@elro.ch</t>
  </si>
  <si>
    <t>https://www.nomadafricamag.com/</t>
  </si>
  <si>
    <t>https://uaerg.ae/</t>
  </si>
  <si>
    <t>http://www.dynamicmixers.com/</t>
  </si>
  <si>
    <t>https://kica-care.com/</t>
  </si>
  <si>
    <t>https://alkadur.com/</t>
  </si>
  <si>
    <t>phone_no</t>
  </si>
  <si>
    <t>fair_name</t>
  </si>
  <si>
    <t>fair_place</t>
  </si>
  <si>
    <t>co_name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</si>
  <si>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</si>
  <si>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</si>
  <si>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</si>
  <si>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</si>
  <si>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</si>
  <si>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</si>
  <si>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</si>
  <si>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</si>
  <si>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</si>
  <si>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</si>
  <si>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</si>
  <si>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</si>
  <si>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</si>
  <si>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</si>
  <si>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</si>
  <si>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</si>
  <si>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</si>
  <si>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</si>
  <si>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https://fcsi.eu</t>
  </si>
  <si>
    <t>office@fcsi.eu</t>
  </si>
  <si>
    <t>sales@gemilaicoffee.com</t>
  </si>
  <si>
    <t>Shunde District, Foshan City, Guangdong Province, China</t>
  </si>
  <si>
    <t>Province</t>
  </si>
  <si>
    <t>Nothaving</t>
  </si>
  <si>
    <t>admin@cnykyuanye.com</t>
  </si>
  <si>
    <t>gzwanchubetty@163.com</t>
  </si>
  <si>
    <t>https://bonzer.co.uk/</t>
  </si>
  <si>
    <t>support@vestaoutdoorliving.com</t>
  </si>
  <si>
    <t>5400 Meadows Rd, Fl 5, Lake Oswego, Oregon 97035, United States</t>
  </si>
  <si>
    <t>OR</t>
  </si>
  <si>
    <t>foodoffice@foodcore.kr</t>
  </si>
  <si>
    <t>https://harmonyflow.ai</t>
  </si>
  <si>
    <t>contact@harmonyflow.ai</t>
  </si>
  <si>
    <t>https://www.businessfrance.fr</t>
  </si>
  <si>
    <t>2867, Jeddah 23334 8379, 1The Kingdom of Saudi Arabia</t>
  </si>
  <si>
    <t>Kingdom</t>
  </si>
  <si>
    <t>NTC</t>
  </si>
  <si>
    <t>UAE</t>
  </si>
  <si>
    <t>INDIA</t>
  </si>
  <si>
    <t>ITALY</t>
  </si>
  <si>
    <t>FRANCE</t>
  </si>
  <si>
    <t>SPAIN</t>
  </si>
  <si>
    <t>POLAND</t>
  </si>
  <si>
    <t>EUROPE</t>
  </si>
  <si>
    <t>gulf host 2026</t>
  </si>
  <si>
    <t>Dubai,UAE</t>
  </si>
  <si>
    <t>ghdfdfhdfdfdf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</si>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</sst>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4009]dd/mm/yyyy;@"/>
  </numFmts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2">
    <xf numFmtId="0" fontId="0" fillId="0" borderId="0" xfId="0"/>
    <xf numFmtId="1" fontId="0" fillId="0" borderId="0" xfId="0" applyNumberFormat="1"/>
    <xf numFmtId="1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1" fontId="0" fillId="0" borderId="1" xfId="0" applyNumberFormat="1" applyFont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221.483593055556" createdVersion="7" refreshedVersion="7" minRefreshableVersion="3" recordCount="316" xr:uid="{08F384F4-6F8E-47B7-B5A3-5EA856A90813}">
  <cacheSource type="worksheet">
    <worksheetSource ref="A1:W317" sheet="Sheet2"/>
  </cacheSource>
  <cacheFields count="23">
    <cacheField name="phone_no" numFmtId="1">
      <sharedItems containsMixedTypes="1" containsNumber="1" containsInteger="1" minValue="495331890" maxValue="8675729997919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Blank="1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1">
        <s v="NTC"/>
        <s v="UAE"/>
        <s v="INDIA"/>
        <s v="ITALY"/>
        <s v="Germany"/>
        <s v="FRANCE"/>
        <s v="UK"/>
        <s v="SPAIN"/>
        <s v="POLAND"/>
        <s v="USA"/>
        <s v="EUROPE"/>
      </sharedItems>
    </cacheField>
    <cacheField name="country" numFmtId="1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1-03T00:00:00" maxDate="2026-11-04T00:00:00"/>
    </cacheField>
    <cacheField name="end_date1" numFmtId="15">
      <sharedItems containsSemiMixedTypes="0" containsNonDate="0" containsDate="1" containsString="0" minDate="2026-11-05T00:00:00" maxDate="2026-11-06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16">
  <r>
    <s v="ghdfdfhdfdfdf"/>
    <s v="gulf host 2026"/>
    <s v="Dubai,UAE"/>
    <s v="2414 Publishing (Pty) Ltd. – Nomad Africa Magazine"/>
    <s v="https://www.nomadafricamag.com/"/>
    <m/>
    <m/>
    <m/>
    <m/>
    <m/>
    <m/>
    <m/>
    <s v="135, Daisy Street, Off Grayston Drive, Sandowns,Sandton, Johannesburg, South Africa"/>
    <s v="Johannesburg"/>
    <x v="0"/>
    <s v="South Africa"/>
    <s v="info@nomadafricamag.com"/>
    <d v="2026-11-03T00:00:00"/>
    <d v="2026-11-05T00:00:00"/>
    <m/>
    <m/>
    <m/>
    <m/>
  </r>
  <r>
    <n v="902125634567"/>
    <s v="gulf host 2026"/>
    <s v="Dubai,UAE"/>
    <s v="Eren Celik Ahsap ve Metal Moble San. Tic. Ltd. Sti."/>
    <s v="https://rafturk.com.tr/en/"/>
    <s v="Z4-F15"/>
    <m/>
    <m/>
    <m/>
    <m/>
    <m/>
    <m/>
    <s v="Yenidoğan Dist. Eyüp Sultan St. No:28 Bayrampaşa, Istanbul / TURKEY"/>
    <s v="Istanbul"/>
    <x v="0"/>
    <s v="Turkey"/>
    <s v="info@rafturk.com.tr"/>
    <d v="2026-11-03T00:00:00"/>
    <d v="2026-11-05T00:00:00"/>
    <m/>
    <m/>
    <m/>
    <m/>
  </r>
  <r>
    <n v="97142630878"/>
    <s v="gulf host 2026"/>
    <s v="Dubai,UAE"/>
    <s v="YASHTECH"/>
    <s v="https://yashtech.biz/"/>
    <s v="Z6-J2"/>
    <m/>
    <m/>
    <m/>
    <m/>
    <m/>
    <m/>
    <s v="Warehouse 63, Al Habtoor Complex, Al Qusais Industrial Area 3United Arab Emirates"/>
    <s v="Dubai"/>
    <x v="1"/>
    <s v="U.A.E."/>
    <s v="info@yashtech.biz"/>
    <d v="2026-11-03T00:00:00"/>
    <d v="2026-11-05T00:00:00"/>
    <m/>
    <m/>
    <m/>
    <m/>
  </r>
  <r>
    <n v="9811130519"/>
    <s v="gulf host 2026"/>
    <s v="Dubai,UAE"/>
    <s v="Amaya Paper Products Private Limited"/>
    <s v="http://www.amayagroup.in"/>
    <s v="Z4-C45"/>
    <m/>
    <m/>
    <m/>
    <m/>
    <m/>
    <m/>
    <s v="90, Block - B, Sector 63, Noida, Uttar Pradesh, India 201305"/>
    <s v="Noida"/>
    <x v="2"/>
    <s v="India"/>
    <s v="info@amayapaperproducts.in"/>
    <d v="2026-11-03T00:00:00"/>
    <d v="2026-11-05T00:00:00"/>
    <m/>
    <m/>
    <m/>
    <m/>
  </r>
  <r>
    <n v="908503077242"/>
    <s v="gulf host 2026"/>
    <s v="Dubai,UAE"/>
    <s v="SAHA"/>
    <s v="https://www.saharobotik.com/"/>
    <s v="Z4-E11"/>
    <m/>
    <m/>
    <m/>
    <m/>
    <m/>
    <m/>
    <s v="Muallimköy Mahallesi, Deniz Cd. No:143-5, 41400 Gebze/Kocaeli"/>
    <s v="Kocaeli"/>
    <x v="0"/>
    <s v="Turkey"/>
    <s v="info@saharobotik.com"/>
    <d v="2026-11-03T00:00:00"/>
    <d v="2026-11-05T00:00:00"/>
    <m/>
    <m/>
    <m/>
    <m/>
  </r>
  <r>
    <n v="903423233201"/>
    <s v="gulf host 2026"/>
    <s v="Dubai,UAE"/>
    <s v="Ozmen Flour Mills"/>
    <s v="http://www.ozmenun.com"/>
    <s v="Z4-E9"/>
    <m/>
    <m/>
    <m/>
    <m/>
    <m/>
    <m/>
    <s v="OZMEN UN 5.OSB 83539 CAD. NO:35 BASPINAR SEHITKAMIL / GAZIANTEPTürkiye"/>
    <s v="GAZIANTEP"/>
    <x v="0"/>
    <s v="Turkey"/>
    <s v="info@ozmenun.com"/>
    <d v="2026-11-03T00:00:00"/>
    <d v="2026-11-05T00:00:00"/>
    <m/>
    <m/>
    <m/>
    <m/>
  </r>
  <r>
    <n v="902124796232"/>
    <s v="gulf host 2026"/>
    <s v="Dubai,UAE"/>
    <s v="User Gida Ve Tuketim Mallari San. Tic. Ltd. Sti."/>
    <s v="http://www.usergida.com.tr"/>
    <s v="Z4-D10"/>
    <m/>
    <m/>
    <m/>
    <m/>
    <m/>
    <m/>
    <s v="Karadeniz mahallesi,Ertuğrul gazi caddesi . NO : 12/A Küçükköy - Gaziosmanpasa -Türkiye"/>
    <s v="Gaziosmanpasa"/>
    <x v="0"/>
    <s v="Turkey"/>
    <s v="export@usergida.com.tr"/>
    <d v="2026-11-03T00:00:00"/>
    <d v="2026-11-05T00:00:00"/>
    <m/>
    <m/>
    <m/>
    <m/>
  </r>
  <r>
    <n v="8613828326131"/>
    <s v="gulf host 2026"/>
    <s v="Dubai,UAE"/>
    <s v="GUANGDONG SITONG GROUP CO.,LTD"/>
    <s v="https://www.sitongceramics.com/"/>
    <s v="Z4-C50"/>
    <m/>
    <m/>
    <m/>
    <m/>
    <m/>
    <m/>
    <s v="B11-4-1, South Area, Chaozhou Railway Station Developing Area, Chaozhou, Guangdong, China"/>
    <s v="Guangdong"/>
    <x v="0"/>
    <s v="China"/>
    <s v="sale17@sitong.net"/>
    <d v="2026-11-03T00:00:00"/>
    <d v="2026-11-05T00:00:00"/>
    <m/>
    <m/>
    <m/>
    <m/>
  </r>
  <r>
    <n v="903423570357"/>
    <s v="gulf host 2026"/>
    <s v="Dubai,UAE"/>
    <s v="Altunkaya Ins. Nak. Gida Tic. A.S."/>
    <s v="http://www.altunkaya.com"/>
    <s v="Z4-E14"/>
    <m/>
    <m/>
    <m/>
    <m/>
    <m/>
    <m/>
    <s v="A.Ş. Başpınar (Organize) OSB Mah. O.S.B. 4. Bölge 83409 Nolu Cad. No:3 Şehitkamil / Gaziantep / TÜRKİYE"/>
    <s v="GAZIANTEP"/>
    <x v="0"/>
    <s v="Turkey"/>
    <s v="info@altunkaya.com"/>
    <d v="2026-11-03T00:00:00"/>
    <d v="2026-11-05T00:00:00"/>
    <m/>
    <m/>
    <m/>
    <m/>
  </r>
  <r>
    <n v="903422380022"/>
    <s v="gulf host 2026"/>
    <s v="Dubai,UAE"/>
    <s v="Golden Seker Iht. Mad. Ve Gida San. Tic. Ltd. Sti."/>
    <s v="https://www.goldengrup.com"/>
    <s v="Z4-E7"/>
    <m/>
    <m/>
    <m/>
    <m/>
    <m/>
    <m/>
    <s v="1. O.S.B., 83105 Nolu Cad. No:26 Başpınar, Gaziantep / TÜRKİYETürkiye"/>
    <s v="GAZIANTEP"/>
    <x v="0"/>
    <s v="Turkey"/>
    <s v="info@goldengrup.com"/>
    <d v="2026-11-03T00:00:00"/>
    <d v="2026-11-05T00:00:00"/>
    <m/>
    <m/>
    <m/>
    <m/>
  </r>
  <r>
    <n v="390362244182"/>
    <s v="gulf host 2026"/>
    <s v="Dubai,UAE"/>
    <s v="Editrice Zeus SRL"/>
    <s v="https://horeca-online.com/"/>
    <m/>
    <m/>
    <m/>
    <m/>
    <m/>
    <m/>
    <m/>
    <s v="Via Cesare Cantù 16 20831 Seregno (MB)Italy"/>
    <s v="Seregno (MB)"/>
    <x v="3"/>
    <s v="Italy"/>
    <s v="Redazione@editricezeus.com"/>
    <d v="2026-11-03T00:00:00"/>
    <d v="2026-11-05T00:00:00"/>
    <m/>
    <m/>
    <m/>
    <m/>
  </r>
  <r>
    <n v="4932212243310"/>
    <s v="gulf host 2026"/>
    <s v="Dubai,UAE"/>
    <s v="Foodservice Consultants Society International EAME"/>
    <s v="https://fcsi.eu"/>
    <m/>
    <m/>
    <m/>
    <m/>
    <m/>
    <m/>
    <m/>
    <s v="Allemanstrasse 5  Bonn  D-53175  Germany"/>
    <s v="Bonn"/>
    <x v="4"/>
    <s v="Germany"/>
    <s v="office@fcsi.eu"/>
    <d v="2026-11-03T00:00:00"/>
    <d v="2026-11-05T00:00:00"/>
    <m/>
    <m/>
    <m/>
    <m/>
  </r>
  <r>
    <n v="971504534131"/>
    <s v="gulf host 2026"/>
    <s v="Dubai,UAE"/>
    <s v="UAE Restaurants Group"/>
    <s v="https://uaerg.ae/"/>
    <m/>
    <m/>
    <m/>
    <m/>
    <m/>
    <m/>
    <m/>
    <s v="Dubai United Arab Emirates"/>
    <s v="Dubai"/>
    <x v="1"/>
    <s v="U.A.E."/>
    <s v="sherine@uaerg.ae"/>
    <d v="2026-11-03T00:00:00"/>
    <d v="2026-11-05T00:00:00"/>
    <m/>
    <m/>
    <m/>
    <m/>
  </r>
  <r>
    <n v="97143343177"/>
    <s v="gulf host 2026"/>
    <s v="Dubai,UAE"/>
    <s v="Hozpitality.com"/>
    <s v="https://www.hozpitality.com/"/>
    <s v="Z4-119"/>
    <m/>
    <m/>
    <m/>
    <m/>
    <m/>
    <m/>
    <s v="Office 1348, 13th Floor, Sky, Lobby, Burjuman Business Center Towers, BurDubai, UAE"/>
    <s v="Dubai"/>
    <x v="1"/>
    <s v="U.A.E."/>
    <s v="email@hozpitality.com"/>
    <d v="2026-11-03T00:00:00"/>
    <d v="2026-11-05T00:00:00"/>
    <m/>
    <m/>
    <m/>
    <m/>
  </r>
  <r>
    <n v="971564040503"/>
    <s v="gulf host 2026"/>
    <s v="Dubai,UAE"/>
    <s v="JNS MEDIA International MFZE"/>
    <s v="http://www.integratormedia.com"/>
    <s v="MB-40"/>
    <m/>
    <m/>
    <m/>
    <m/>
    <m/>
    <m/>
    <s v="OMA House, Building No: 28, Opposite Saudi Mosque, Al Soor Area Sharjah United Arab of Emirates"/>
    <s v="Sharjah"/>
    <x v="1"/>
    <s v="U.A.E."/>
    <s v="info@integratormedia.com"/>
    <d v="2026-11-03T00:00:00"/>
    <d v="2026-11-05T00:00:00"/>
    <m/>
    <m/>
    <m/>
    <m/>
  </r>
  <r>
    <n v="9611480081"/>
    <s v="gulf host 2026"/>
    <s v="Dubai,UAE"/>
    <s v="HOSPITALITY NEWS ME"/>
    <s v="http://hospitalitynewsmag.com"/>
    <s v="MB-16"/>
    <m/>
    <m/>
    <m/>
    <m/>
    <m/>
    <m/>
    <s v="MAIN ROAD, BORGHOL BDG BeirutLebanon"/>
    <s v="Beirut"/>
    <x v="0"/>
    <s v="Lebanon"/>
    <s v="info@hospitalitynewsmag.com"/>
    <d v="2026-11-03T00:00:00"/>
    <d v="2026-11-05T00:00:00"/>
    <m/>
    <m/>
    <m/>
    <m/>
  </r>
  <r>
    <n v="827046945668"/>
    <s v="gulf host 2026"/>
    <s v="Dubai,UAE"/>
    <s v="Dipo"/>
    <s v="http://www.dipoinduction.com"/>
    <s v="Z5-166"/>
    <m/>
    <m/>
    <m/>
    <m/>
    <m/>
    <m/>
    <s v="60-52, Gayeong-ro 150beon-gil, Changsu-myeon,Korea, Republic of"/>
    <s v="Changsu-myeon"/>
    <x v="0"/>
    <s v="Korea"/>
    <s v="info@dipoinduction.com"/>
    <d v="2026-11-03T00:00:00"/>
    <d v="2026-11-05T00:00:00"/>
    <m/>
    <m/>
    <m/>
    <m/>
  </r>
  <r>
    <n v="33298539292"/>
    <s v="gulf host 2026"/>
    <s v="Dubai,UAE"/>
    <s v="Krampouz"/>
    <s v="https://www.krampouz-pro.com/en/"/>
    <s v="Z4-H69"/>
    <m/>
    <m/>
    <m/>
    <m/>
    <m/>
    <m/>
    <s v="10, rue Dour Ruz - ZA Bel Air Pluguffan 29700 France"/>
    <s v="Pluguffan"/>
    <x v="5"/>
    <s v="France"/>
    <s v="contact@krampouz.com"/>
    <d v="2026-11-03T00:00:00"/>
    <d v="2026-11-05T00:00:00"/>
    <m/>
    <m/>
    <m/>
    <m/>
  </r>
  <r>
    <n v="33237446767"/>
    <s v="gulf host 2026"/>
    <s v="Dubai,UAE"/>
    <s v="Roller Grill"/>
    <s v="https://rollergrill-international.com"/>
    <s v="Z4-G64"/>
    <m/>
    <m/>
    <m/>
    <m/>
    <m/>
    <m/>
    <s v="16 Rue Saint Gilles Zone Industrielle Bonneval 28800 France"/>
    <s v="Bonneval"/>
    <x v="5"/>
    <s v="France"/>
    <s v="rollergrill@roller-grill.com"/>
    <d v="2026-11-03T00:00:00"/>
    <d v="2026-11-05T00:00:00"/>
    <m/>
    <m/>
    <m/>
    <m/>
  </r>
  <r>
    <n v="33251630272"/>
    <s v="gulf host 2026"/>
    <s v="Dubai,UAE"/>
    <s v="Dynamic"/>
    <s v="http://www.dynamicmixers.com/"/>
    <s v="Z4-H39"/>
    <m/>
    <m/>
    <m/>
    <m/>
    <m/>
    <m/>
    <s v="518 rue Léo Baekeland BP 57 85290 Mortagne s/ Sèvre FRANCE"/>
    <s v="Mortagne s/ Sèvre"/>
    <x v="5"/>
    <s v="France"/>
    <s v="s.pin@dynamicmixers.com"/>
    <d v="2026-11-03T00:00:00"/>
    <d v="2026-11-05T00:00:00"/>
    <m/>
    <m/>
    <m/>
    <m/>
  </r>
  <r>
    <n v="33555832323"/>
    <s v="gulf host 2026"/>
    <s v="Dubai,UAE"/>
    <s v="Dito Sama"/>
    <s v="http://www.ditosama.com/en"/>
    <s v="Z4-G40"/>
    <m/>
    <m/>
    <m/>
    <m/>
    <m/>
    <m/>
    <s v="Z.I. du Mont23200 AubussonFRANCE"/>
    <s v="Aubusson"/>
    <x v="5"/>
    <s v="France"/>
    <m/>
    <d v="2026-11-03T00:00:00"/>
    <d v="2026-11-05T00:00:00"/>
    <m/>
    <m/>
    <m/>
    <m/>
  </r>
  <r>
    <n v="862081155138"/>
    <s v="gulf host 2026"/>
    <s v="Dubai,UAE"/>
    <s v="FOSHAN NANHAI LIHAO ELECTRIC WORKS CO.,LTD."/>
    <s v="http://www.asakifoodmachine.com"/>
    <s v="Z1-A48"/>
    <m/>
    <m/>
    <m/>
    <m/>
    <m/>
    <m/>
    <s v="Building #12, New Material Industrial Park, Xinlian Village, Lishui Town, Nanhai District, Foshan, GuangDongChina"/>
    <s v="Guangdong"/>
    <x v="0"/>
    <s v="China"/>
    <s v="sells@asakifoodmachine.com"/>
    <d v="2026-11-03T00:00:00"/>
    <d v="2026-11-05T00:00:00"/>
    <m/>
    <m/>
    <m/>
    <m/>
  </r>
  <r>
    <n v="8613818180662"/>
    <s v="gulf host 2026"/>
    <s v="Dubai,UAE"/>
    <s v="Zhejiang Justeco Technology Co., Ltd"/>
    <s v="http://justeco.cn/"/>
    <s v="Z1-B37"/>
    <m/>
    <m/>
    <m/>
    <m/>
    <m/>
    <m/>
    <s v="No. 1-113 Keji Road, Longgang City, Wenzhou City, Zhejiang ProvinceChina"/>
    <s v="Zhejiang"/>
    <x v="0"/>
    <s v="China"/>
    <s v="info@justeco-group.com"/>
    <d v="2026-11-03T00:00:00"/>
    <d v="2026-11-05T00:00:00"/>
    <m/>
    <m/>
    <m/>
    <m/>
  </r>
  <r>
    <n v="8657487175588"/>
    <s v="gulf host 2026"/>
    <s v="Dubai,UAE"/>
    <s v="Ningbo Times Aluminium Foil Technology Corp., Ltd"/>
    <s v="http://www.times-al.com"/>
    <s v="Z1-A36"/>
    <m/>
    <m/>
    <m/>
    <m/>
    <m/>
    <m/>
    <s v="Taoyuan village,Hengjie Town ,Haishu Area,China"/>
    <s v="Haishu"/>
    <x v="0"/>
    <s v="China"/>
    <s v="info@times-al.com"/>
    <d v="2026-11-03T00:00:00"/>
    <d v="2026-11-05T00:00:00"/>
    <m/>
    <m/>
    <m/>
    <m/>
  </r>
  <r>
    <n v="8615266739888"/>
    <s v="gulf host 2026"/>
    <s v="Dubai,UAE"/>
    <s v="SHANDONG JIAJIE PLASTIC INDUSTRY CO., LTD"/>
    <s v="http://www.sdjiajie.cn"/>
    <s v="Z1-A32"/>
    <m/>
    <m/>
    <m/>
    <m/>
    <m/>
    <m/>
    <s v="No. 609, Rd. Sunwu 7th, economic development zone, Huimin County, Binzhou City, Shandong Province, China"/>
    <s v="Shandong"/>
    <x v="0"/>
    <s v="China"/>
    <s v="13963093766@163.com"/>
    <d v="2026-11-03T00:00:00"/>
    <d v="2026-11-05T00:00:00"/>
    <m/>
    <m/>
    <m/>
    <m/>
  </r>
  <r>
    <n v="861061308033"/>
    <s v="gulf host 2026"/>
    <s v="Dubai,UAE"/>
    <s v="BEIJING BRIWELL SCIENCE&amp; TECHNOLOGY DEVELOPMENT CO., LTD"/>
    <s v="https://www.briwellpack.com/"/>
    <s v="Z1-A37"/>
    <m/>
    <m/>
    <m/>
    <m/>
    <m/>
    <m/>
    <s v="No.17,XingYan Road,Yancun Town,fangshan,BeijingChina"/>
    <s v="Beijing"/>
    <x v="0"/>
    <s v="China"/>
    <s v="rain@briwell.cn"/>
    <d v="2026-11-03T00:00:00"/>
    <d v="2026-11-05T00:00:00"/>
    <m/>
    <m/>
    <m/>
    <m/>
  </r>
  <r>
    <n v="864000060058"/>
    <s v="gulf host 2026"/>
    <s v="Dubai,UAE"/>
    <s v="Henan Tingxin Packaging Technology Co., Ltd."/>
    <s v="http://www.shtxpaper.com"/>
    <s v="Z1-A33"/>
    <m/>
    <m/>
    <m/>
    <m/>
    <m/>
    <m/>
    <s v="Tingxin Paper, 100 meters west of Jianshe South Road and Shengyuan Road, Zhongmu County, Zhengzhou City, Henan ProvinceChina"/>
    <s v="Henan "/>
    <x v="0"/>
    <s v="China"/>
    <s v="chenpeng@shtxpaper.com"/>
    <d v="2026-11-03T00:00:00"/>
    <d v="2026-11-05T00:00:00"/>
    <m/>
    <m/>
    <m/>
    <m/>
  </r>
  <r>
    <n v="8615058581581"/>
    <s v="gulf host 2026"/>
    <s v="Dubai,UAE"/>
    <s v="Hefei Sumkoka Environmental Technology Co.,Ltd"/>
    <s v="http://www.sumkoka.com"/>
    <s v="Z1-A50"/>
    <m/>
    <m/>
    <m/>
    <m/>
    <m/>
    <m/>
    <s v="188,QianshanRoad,ShushanDist.,Hefei,Anhui,China"/>
    <s v="Anhui"/>
    <x v="0"/>
    <s v="China"/>
    <s v="terry@sumkoka.com"/>
    <d v="2026-11-03T00:00:00"/>
    <d v="2026-11-05T00:00:00"/>
    <m/>
    <m/>
    <m/>
    <m/>
  </r>
  <r>
    <n v="8615995366908"/>
    <s v="gulf host 2026"/>
    <s v="Dubai,UAE"/>
    <s v="JIANGYIN CENTRY PLASTIC PRODUCTS CO., LTD"/>
    <s v="https://www.en.centryplastic.com"/>
    <s v="Z1-A46"/>
    <m/>
    <m/>
    <m/>
    <m/>
    <m/>
    <m/>
    <s v="NO. 12, DONGLIN ROAD, ZHOUZHUANG TOWN, JIANGYIN CITY, JIANGSU, WUXI PROVINCE, CHINA"/>
    <s v="WUXI"/>
    <x v="0"/>
    <s v="China"/>
    <s v="sales@centryplastic.com"/>
    <d v="2026-11-03T00:00:00"/>
    <d v="2026-11-05T00:00:00"/>
    <m/>
    <m/>
    <m/>
    <m/>
  </r>
  <r>
    <n v="8618616995800"/>
    <s v="gulf host 2026"/>
    <s v="Dubai,UAE"/>
    <s v="SHANGHAI PHOENIX INDUSTRIAL CO., LTD"/>
    <s v="http://www.phoenixindustry.cn"/>
    <s v="Z1-A60"/>
    <m/>
    <m/>
    <m/>
    <m/>
    <m/>
    <m/>
    <s v="No.1525 Minqiang Road, Songjiang District, Shanghai, China"/>
    <s v="Shanghai"/>
    <x v="0"/>
    <s v="China"/>
    <s v="sales@kitchenfactory.cn"/>
    <d v="2026-11-03T00:00:00"/>
    <d v="2026-11-05T00:00:00"/>
    <m/>
    <m/>
    <m/>
    <m/>
  </r>
  <r>
    <n v="8651165315681"/>
    <s v="gulf host 2026"/>
    <s v="Dubai,UAE"/>
    <s v="HEFEI ECOCOFFEE CO., LTD"/>
    <s v="http://www.ecocoffeetools.com"/>
    <s v="Z1-A58"/>
    <m/>
    <m/>
    <m/>
    <m/>
    <m/>
    <m/>
    <s v="Floor4,No.5-8,Qianshui Donglu,Gaoxin Dist, Hefei AnhuiChina"/>
    <s v="Anhui"/>
    <x v="0"/>
    <s v="China"/>
    <m/>
    <d v="2026-11-03T00:00:00"/>
    <d v="2026-11-05T00:00:00"/>
    <m/>
    <m/>
    <m/>
    <m/>
  </r>
  <r>
    <n v="8675729997919"/>
    <s v="gulf host 2026"/>
    <s v="Dubai,UAE"/>
    <s v="Foshan Samyoo Electronic Co.,Ltd."/>
    <s v="http://www.samyoo.net"/>
    <s v="Z1-A54"/>
    <m/>
    <m/>
    <m/>
    <m/>
    <m/>
    <m/>
    <s v="Jiangcun Industrial Zone, Leliu Town, Shunde Foshan Guangdong China 528322"/>
    <s v="Guangdong"/>
    <x v="0"/>
    <s v="China"/>
    <s v="marketing@samyoo.net"/>
    <d v="2026-11-03T00:00:00"/>
    <d v="2026-11-05T00:00:00"/>
    <m/>
    <m/>
    <m/>
    <m/>
  </r>
  <r>
    <n v="8618022710055"/>
    <s v="gulf host 2026"/>
    <s v="Dubai,UAE"/>
    <s v="Foshan Haode Refrigeration Equipment Co., Ltd."/>
    <s v="https://www.fshuaer.com/"/>
    <s v="Z1-A56"/>
    <m/>
    <m/>
    <m/>
    <m/>
    <m/>
    <m/>
    <s v="No. 1, Area 1, Zhujiang Avenue, Bijiang Industrial Zone, Beijiao Town, Shunde District, Foshan City, Guangdong ProvinceChina"/>
    <s v="Guangdong"/>
    <x v="0"/>
    <s v="China"/>
    <s v="korma@fshuaer.com"/>
    <d v="2026-11-03T00:00:00"/>
    <d v="2026-11-05T00:00:00"/>
    <m/>
    <m/>
    <m/>
    <m/>
  </r>
  <r>
    <n v="8657768690555"/>
    <s v="gulf host 2026"/>
    <s v="Dubai,UAE"/>
    <s v="WENZHOU BAOFENG PACKING TECHNOLOGY CO.,LTD"/>
    <s v="http://baofengprinting.en.alibaba.com"/>
    <s v="Z1-B31"/>
    <m/>
    <m/>
    <m/>
    <m/>
    <m/>
    <m/>
    <s v="NO.351 Dongcheng road,LonggangChina"/>
    <s v="Longgang"/>
    <x v="0"/>
    <s v="China"/>
    <s v="manager@baofengchina.net"/>
    <d v="2026-11-03T00:00:00"/>
    <d v="2026-11-05T00:00:00"/>
    <m/>
    <m/>
    <m/>
    <m/>
  </r>
  <r>
    <n v="8615066322888"/>
    <s v="gulf host 2026"/>
    <s v="Dubai,UAE"/>
    <s v="SINCERE ECO TECHNOLOGY COMPANY LIIMITED"/>
    <s v="http://www.sincerepacking.com"/>
    <s v="Z1-B33"/>
    <m/>
    <m/>
    <m/>
    <m/>
    <m/>
    <m/>
    <s v="277519 Sincere Tech &amp; Creative Park,Xigang Town,Tengzhou CityChina"/>
    <s v="Tengzhou"/>
    <x v="0"/>
    <s v="China"/>
    <s v="eco@sincerepacking.com"/>
    <d v="2026-11-03T00:00:00"/>
    <d v="2026-11-05T00:00:00"/>
    <m/>
    <m/>
    <m/>
    <m/>
  </r>
  <r>
    <n v="865592325418"/>
    <s v="gulf host 2026"/>
    <s v="Dubai,UAE"/>
    <s v="HUANGSHAN JIEHUI ENVIRONMENTAL PROTECTION TECHNOLOGY CO., LTD"/>
    <s v="http://www.hsjiehui.com"/>
    <s v="Z1-B35"/>
    <m/>
    <m/>
    <m/>
    <m/>
    <m/>
    <m/>
    <s v="No.1 Yangguang Road, Shexian Economic Development Zone, Huangshan City, Anhui Province, China"/>
    <s v="Anhui"/>
    <x v="0"/>
    <s v="China"/>
    <s v="info@hsjiehui.com"/>
    <d v="2026-11-03T00:00:00"/>
    <d v="2026-11-05T00:00:00"/>
    <m/>
    <m/>
    <m/>
    <m/>
  </r>
  <r>
    <n v="8613790029091"/>
    <s v="gulf host 2026"/>
    <s v="Dubai,UAE"/>
    <s v="Ample Wonder Limited"/>
    <s v="http://www.ample-wonder.com"/>
    <s v="Z1-A44"/>
    <m/>
    <m/>
    <m/>
    <m/>
    <m/>
    <m/>
    <s v="Block C, Demei Industry Building, N0.7 Jianfeng Road, Ronggui, Shunde districtChina"/>
    <s v="Shunde"/>
    <x v="0"/>
    <s v="China"/>
    <s v="info@ample-wonder.com"/>
    <d v="2026-11-03T00:00:00"/>
    <d v="2026-11-05T00:00:00"/>
    <m/>
    <m/>
    <m/>
    <m/>
  </r>
  <r>
    <n v="8657463564720"/>
    <s v="gulf host 2026"/>
    <s v="Dubai,UAE"/>
    <s v="NINGBO FETER ELECTRICAL APPLIANCE CO.,LTD"/>
    <s v="http://www.feterchina.com"/>
    <s v="Z1-A31"/>
    <m/>
    <m/>
    <m/>
    <m/>
    <m/>
    <m/>
    <s v="78 Jingqi Road, Fuhai lndustrial Zone,Cixi City, Zhejiang ProvinceChina"/>
    <s v="Zhejiang"/>
    <x v="0"/>
    <s v="China"/>
    <s v="feter@feterchina.com"/>
    <d v="2026-11-03T00:00:00"/>
    <d v="2026-11-05T00:00:00"/>
    <m/>
    <m/>
    <m/>
    <m/>
  </r>
  <r>
    <n v="864001620595"/>
    <s v="gulf host 2026"/>
    <s v="Dubai,UAE"/>
    <s v="FUJIAN NANWANG ENVIRONMENT PROTECTION SCIEN-TECH CO.,LTD."/>
    <s v="http://www.nanwangpack.comv"/>
    <s v="Z1-A62"/>
    <m/>
    <m/>
    <m/>
    <m/>
    <m/>
    <m/>
    <s v="No.560, Liantang Village, Dongqiao Town, Huian County, Quanzhou，Fujian，China"/>
    <s v="Fujian"/>
    <x v="0"/>
    <s v="China"/>
    <s v="sales@nwpak.com"/>
    <d v="2026-11-03T00:00:00"/>
    <d v="2026-11-05T00:00:00"/>
    <m/>
    <m/>
    <m/>
    <m/>
  </r>
  <r>
    <s v="Nothaving"/>
    <s v="gulf host 2026"/>
    <s v="Dubai,UAE"/>
    <s v="Guangdong Gemilai Intelligent Technology Co.,Ltd."/>
    <s v="http://www.corrima.com"/>
    <s v="Z4-B4"/>
    <m/>
    <m/>
    <m/>
    <m/>
    <m/>
    <m/>
    <s v="Shunde District, Foshan City, Guangdong Province, China"/>
    <s v="Province"/>
    <x v="0"/>
    <s v="China"/>
    <s v="sales@gemilaicoffee.com"/>
    <d v="2026-11-03T00:00:00"/>
    <d v="2026-11-05T00:00:00"/>
    <m/>
    <m/>
    <m/>
    <m/>
  </r>
  <r>
    <n v="8657685229688"/>
    <s v="gulf host 2026"/>
    <s v="Dubai,UAE"/>
    <s v="SPELOR ELECTRICAL APPLIANCES(ZHEJIANG) CO.,LTD"/>
    <s v="http://www.SPELOR.com"/>
    <s v="Z4-B12"/>
    <m/>
    <m/>
    <m/>
    <m/>
    <m/>
    <m/>
    <s v="No.528 CHANGXI ROAD, LINHAI CITY ,TAIZHOU , ZHEJIANG PROVINCE, CHINA"/>
    <s v="Zhejiang"/>
    <x v="0"/>
    <s v="China"/>
    <s v="spelor@spelor.com"/>
    <d v="2026-11-03T00:00:00"/>
    <d v="2026-11-05T00:00:00"/>
    <m/>
    <m/>
    <m/>
    <m/>
  </r>
  <r>
    <n v="862037508818"/>
    <s v="gulf host 2026"/>
    <s v="Dubai,UAE"/>
    <s v="Guangzhou Jun Chang Metal Plastic Products Co., Ltd"/>
    <s v="http://www.powerthis.net"/>
    <s v="Z4-B19"/>
    <m/>
    <m/>
    <m/>
    <m/>
    <m/>
    <m/>
    <s v="No. 83 Pajiang Road, Longtan Village, Aotou Town, Conghua District, Guangzhou City, Guangdong Province, China 510945"/>
    <s v="Guangdong"/>
    <x v="0"/>
    <s v="China"/>
    <s v="gzjunchang@aliyun.com"/>
    <d v="2026-11-03T00:00:00"/>
    <d v="2026-11-05T00:00:00"/>
    <m/>
    <m/>
    <m/>
    <m/>
  </r>
  <r>
    <n v="8613632250803"/>
    <s v="gulf host 2026"/>
    <s v="Dubai,UAE"/>
    <s v="XINGPAI TABLEWARE LIMITED"/>
    <s v="http://www.xingpaibuffet.com"/>
    <s v="Z4-A14"/>
    <m/>
    <m/>
    <m/>
    <m/>
    <m/>
    <m/>
    <s v="NO.1-11 BUILDING B.WEST GATE OF XINYI HOTEL ARTICLE MARKET.YINGBIN ROAD PANYU AREA,GUANGZHOU CITY,GUANGDON PROVINCEChina"/>
    <s v="GUANGZHOU"/>
    <x v="0"/>
    <s v="China"/>
    <s v="Sales@xingpaibuffet.com"/>
    <d v="2026-11-03T00:00:00"/>
    <d v="2026-11-05T00:00:00"/>
    <m/>
    <m/>
    <m/>
    <m/>
  </r>
  <r>
    <n v="8618620946175"/>
    <s v="gulf host 2026"/>
    <s v="Dubai,UAE"/>
    <s v="Guangzhou Jetinno Intelligent Equipment Co., Ltd"/>
    <s v="http://www.jetinnovending.com"/>
    <s v="Z4-A4"/>
    <m/>
    <m/>
    <m/>
    <m/>
    <m/>
    <m/>
    <s v="4F, No. 2, Ruitai Road, Huangpu District, Guangzhou, China"/>
    <s v="Guangzhou"/>
    <x v="0"/>
    <s v="China"/>
    <s v="inquiry@jetinno.com"/>
    <d v="2026-11-03T00:00:00"/>
    <d v="2026-11-05T00:00:00"/>
    <m/>
    <m/>
    <m/>
    <m/>
  </r>
  <r>
    <n v="8615867949164"/>
    <s v="gulf host 2026"/>
    <s v="Dubai,UAE"/>
    <s v="YONGKANG BINO IMPORT &amp; EXPORT CO., LTD"/>
    <s v="http://bino.en.alibaba.com"/>
    <s v="Z1-A42"/>
    <m/>
    <m/>
    <m/>
    <m/>
    <m/>
    <m/>
    <s v="RM205,NO.47 OF WUZHOU ROAD,HEADQUARTER CENTER,YONGKANG, JINHUA,ZHEJIANG,CHINA"/>
    <s v="ZHEJIANG"/>
    <x v="0"/>
    <s v="China"/>
    <s v="admin@cnykyuanye.com"/>
    <d v="2026-11-03T00:00:00"/>
    <d v="2026-11-05T00:00:00"/>
    <m/>
    <m/>
    <m/>
    <m/>
  </r>
  <r>
    <n v="8618355198580"/>
    <s v="gulf host 2026"/>
    <s v="Dubai,UAE"/>
    <s v="Hefei Green Way Tableware Co.,Ltd."/>
    <s v="http://www.packingreenway.cm"/>
    <s v="Z1-A38"/>
    <m/>
    <m/>
    <m/>
    <m/>
    <m/>
    <m/>
    <s v="No.23,Shuhe Village,Shucheng County,Lu'an City,Anhui Province,China"/>
    <s v="Anhui"/>
    <x v="0"/>
    <s v="China"/>
    <s v="admin@anzcraft.com"/>
    <d v="2026-11-03T00:00:00"/>
    <d v="2026-11-05T00:00:00"/>
    <m/>
    <m/>
    <m/>
    <m/>
  </r>
  <r>
    <n v="8615396601372"/>
    <s v="gulf host 2026"/>
    <s v="Dubai,UAE"/>
    <s v="Jining Dexinyuan Paper and Plastic Products Co., Ltd"/>
    <s v="http://www.dexinyuanpaper.com"/>
    <s v="Z1-A64"/>
    <m/>
    <m/>
    <m/>
    <m/>
    <m/>
    <m/>
    <s v="No.1 Jvxing road Xinglong zhaung town Yanzhou districtChina"/>
    <s v="Yanzhou"/>
    <x v="0"/>
    <s v="China"/>
    <m/>
    <d v="2026-11-03T00:00:00"/>
    <d v="2026-11-05T00:00:00"/>
    <m/>
    <m/>
    <m/>
    <m/>
  </r>
  <r>
    <n v="867522520067"/>
    <s v="gulf host 2026"/>
    <s v="Dubai,UAE"/>
    <s v="Sunshine Bakery Packaging Co.,Ltd"/>
    <s v="http://www.cake-board.com"/>
    <s v="Z1-A40"/>
    <m/>
    <m/>
    <m/>
    <m/>
    <m/>
    <m/>
    <s v="No. 41, Song'an Road, Zhongkai High-tech Zone, Huihuan Street, Huicheng District, Huizhou City, 516200, Guangdong Province, China"/>
    <s v="Guangdong"/>
    <x v="0"/>
    <s v="China"/>
    <s v="sales@cake-boards.net"/>
    <d v="2026-11-03T00:00:00"/>
    <d v="2026-11-05T00:00:00"/>
    <m/>
    <m/>
    <m/>
    <m/>
  </r>
  <r>
    <n v="8653255719388"/>
    <s v="gulf host 2026"/>
    <s v="Dubai,UAE"/>
    <s v="Boxing County Caowang Town Yifeng Catering Equipment Company"/>
    <s v="http://www.gobbea.com"/>
    <s v="Z1-A30"/>
    <m/>
    <m/>
    <m/>
    <m/>
    <m/>
    <m/>
    <s v="Boxing County，Binzhou City，Shandong Province, China"/>
    <s v="Shandong"/>
    <x v="0"/>
    <s v="China"/>
    <m/>
    <d v="2026-11-03T00:00:00"/>
    <d v="2026-11-05T00:00:00"/>
    <m/>
    <m/>
    <m/>
    <m/>
  </r>
  <r>
    <n v="39035525138"/>
    <s v="gulf host 2026"/>
    <s v="Dubai,UAE"/>
    <s v="GEL MATIC"/>
    <s v="https://www.gelmatic.com"/>
    <s v="Z5-D72"/>
    <m/>
    <m/>
    <m/>
    <m/>
    <m/>
    <m/>
    <s v="Via Zanica 6/C 24050 - Grassobbio (BG) Italy"/>
    <s v="Grassobbio (BG) "/>
    <x v="3"/>
    <s v="Italy"/>
    <s v="web@gelmatic.com"/>
    <d v="2026-11-03T00:00:00"/>
    <d v="2026-11-05T00:00:00"/>
    <m/>
    <m/>
    <m/>
    <m/>
  </r>
  <r>
    <n v="8657788627766"/>
    <s v="gulf host 2026"/>
    <s v="Dubai,UAE"/>
    <s v="Hualian Machinery Group Co., Ltd."/>
    <s v="https://www.hualianmachinery.com"/>
    <s v="Z1-A52"/>
    <m/>
    <m/>
    <m/>
    <m/>
    <m/>
    <m/>
    <s v="No.2, Dawei Road, Gaoxiang Industrial Pack, Wenzhou, China"/>
    <s v="Wenzhou"/>
    <x v="0"/>
    <s v="China"/>
    <s v="hl@hualian.biz"/>
    <d v="2026-11-03T00:00:00"/>
    <d v="2026-11-05T00:00:00"/>
    <m/>
    <m/>
    <m/>
    <m/>
  </r>
  <r>
    <n v="8657182896288"/>
    <s v="gulf host 2026"/>
    <s v="Dubai,UAE"/>
    <s v="Hangzhou Frigo Catering Equipments Co., Ltd."/>
    <s v="http://www.frigo.cn"/>
    <s v="Z4-A50"/>
    <m/>
    <m/>
    <m/>
    <m/>
    <m/>
    <m/>
    <s v="No.188, Weiliu Road, Linjiang, Qiantang District, Hangzhou, Zhejiang, China"/>
    <s v="Zhejiang"/>
    <x v="0"/>
    <s v="China"/>
    <s v="sales@h-kitchen.com"/>
    <d v="2026-11-03T00:00:00"/>
    <d v="2026-11-05T00:00:00"/>
    <m/>
    <m/>
    <m/>
    <m/>
  </r>
  <r>
    <n v="8675727889217"/>
    <s v="gulf host 2026"/>
    <s v="Dubai,UAE"/>
    <s v="FOSHAN SHUNDE LINGDONG ELECTRICAL APPLIANCE MANUFACTURING CO.,LTD"/>
    <s v="https://lingdong888.en.alibaba.com"/>
    <s v="Z4-B11"/>
    <m/>
    <m/>
    <m/>
    <m/>
    <m/>
    <m/>
    <s v="one of the first floor no.3 fuhe road,ronggui ,shunde district, foshan city, guangdong ,China"/>
    <s v="Guangdong"/>
    <x v="0"/>
    <s v="China"/>
    <m/>
    <d v="2026-11-03T00:00:00"/>
    <d v="2026-11-05T00:00:00"/>
    <m/>
    <m/>
    <m/>
    <m/>
  </r>
  <r>
    <n v="8657488636855"/>
    <s v="gulf host 2026"/>
    <s v="Dubai,UAE"/>
    <s v="NINGBO BOLEX CUTLERY INC.,"/>
    <s v="http://www.bolexknife.com"/>
    <s v="Z4-B15"/>
    <m/>
    <m/>
    <m/>
    <m/>
    <m/>
    <m/>
    <s v="zhangjia,fenghua,ningbo city,zhejiang province,chinaChina"/>
    <s v="Zhejiang"/>
    <x v="0"/>
    <s v="China"/>
    <s v="sales@bolexknife.com"/>
    <d v="2026-11-03T00:00:00"/>
    <d v="2026-11-05T00:00:00"/>
    <m/>
    <m/>
    <m/>
    <m/>
  </r>
  <r>
    <n v="862032155160"/>
    <s v="gulf host 2026"/>
    <s v="Dubai,UAE"/>
    <s v="Nopein Techniques(Guangzhou) Co., Ltd."/>
    <s v="http://www.nopeinoven.com"/>
    <s v="Z4-A16"/>
    <m/>
    <m/>
    <m/>
    <m/>
    <m/>
    <m/>
    <s v="1 Laian 1 Street, Huangpu District，Guangzhou 511356, P.R.China"/>
    <s v="Guangzhou"/>
    <x v="0"/>
    <s v="China"/>
    <s v="info@nopeinoven.com"/>
    <d v="2026-11-03T00:00:00"/>
    <d v="2026-11-05T00:00:00"/>
    <m/>
    <m/>
    <m/>
    <m/>
  </r>
  <r>
    <n v="8653287756688"/>
    <s v="gulf host 2026"/>
    <s v="Dubai,UAE"/>
    <s v="Qingdao Dashang Electric Appliance Co., Ltd"/>
    <s v="http://www.dashangrefrigeration.com"/>
    <s v="Z4-B21"/>
    <m/>
    <m/>
    <m/>
    <m/>
    <m/>
    <m/>
    <s v="No.70 Jinsheng 1 Road，Chengyang, Qingdao,China"/>
    <s v="Qingdao"/>
    <x v="0"/>
    <s v="China"/>
    <s v="info@dashangrefrigeration.com"/>
    <d v="2026-11-03T00:00:00"/>
    <d v="2026-11-05T00:00:00"/>
    <m/>
    <m/>
    <m/>
    <m/>
  </r>
  <r>
    <n v="8613600019625"/>
    <s v="gulf host 2026"/>
    <s v="Dubai,UAE"/>
    <s v="Guangzhou Hongzhan Catering Equipment Co., Ltd."/>
    <s v="http://www.suoldax.com"/>
    <s v="Z4-A18"/>
    <m/>
    <m/>
    <m/>
    <m/>
    <m/>
    <m/>
    <s v="No. 33 Xinhua Road,Shiling Town,Huadu District, Guangzhou,510860,P.R.China"/>
    <s v="Guangzhou"/>
    <x v="0"/>
    <s v="China"/>
    <s v="corina@suoldax.com"/>
    <d v="2026-11-03T00:00:00"/>
    <d v="2026-11-05T00:00:00"/>
    <m/>
    <m/>
    <m/>
    <m/>
  </r>
  <r>
    <n v="8618022324776"/>
    <s v="gulf host 2026"/>
    <s v="Dubai,UAE"/>
    <s v="Guangzhou Wanchef Metal Products Co.,Ltd"/>
    <s v="http://www.gzwanchu.com"/>
    <s v="Z4-A20"/>
    <m/>
    <m/>
    <m/>
    <m/>
    <m/>
    <m/>
    <s v="No. 8 Wanzhou Industrial Area, Dongyong Town, Nansha District, Guangzhou city,China"/>
    <s v="Guangzhou"/>
    <x v="0"/>
    <s v="China"/>
    <s v="gzwanchubetty@163.com"/>
    <d v="2026-11-03T00:00:00"/>
    <d v="2026-11-05T00:00:00"/>
    <m/>
    <m/>
    <m/>
    <m/>
  </r>
  <r>
    <n v="8657463630276"/>
    <s v="gulf host 2026"/>
    <s v="Dubai,UAE"/>
    <s v="NINGBO ROTOR ELECTRICAL APPLIANCES CO., LTD"/>
    <s v="http://www.cnrotor.com"/>
    <s v="Z4-A24"/>
    <m/>
    <m/>
    <m/>
    <m/>
    <m/>
    <m/>
    <s v="West Zone, Industrial Park, Guanhaiwei, Cixi, Ningbo, China"/>
    <s v="Ningbo"/>
    <x v="0"/>
    <s v="China"/>
    <s v="jane@cnrotor.com"/>
    <d v="2026-11-03T00:00:00"/>
    <d v="2026-11-05T00:00:00"/>
    <m/>
    <m/>
    <m/>
    <m/>
  </r>
  <r>
    <n v="8613392479270"/>
    <s v="gulf host 2026"/>
    <s v="Dubai,UAE"/>
    <s v="GUANGZHOU NAIXER REFRIGERATION EQUIPMENT CO., LTD."/>
    <s v="http://www.naixer.com"/>
    <s v="Z4-A29"/>
    <m/>
    <m/>
    <m/>
    <m/>
    <m/>
    <m/>
    <s v="No.14 SanQi Street, Shiji Village, Shiji Town, Panyu District, GuangzhouChina"/>
    <s v="Guangzhou"/>
    <x v="0"/>
    <s v="China"/>
    <s v="simon@naixer.com"/>
    <d v="2026-11-03T00:00:00"/>
    <d v="2026-11-05T00:00:00"/>
    <m/>
    <m/>
    <m/>
    <m/>
  </r>
  <r>
    <n v="8613701884303"/>
    <s v="gulf host 2026"/>
    <s v="Dubai,UAE"/>
    <s v="Shanghai Chuangli Refrigeration Equipment Co., Ltd."/>
    <s v="http://www.snooker.tm"/>
    <s v="Z4-A40"/>
    <m/>
    <m/>
    <m/>
    <m/>
    <m/>
    <m/>
    <s v="NO.555 Tianyi Road Qingpu District Shanghai China"/>
    <s v="Shanghai"/>
    <x v="0"/>
    <s v="China"/>
    <s v="sales@snooker.tm"/>
    <d v="2026-11-03T00:00:00"/>
    <d v="2026-11-05T00:00:00"/>
    <m/>
    <m/>
    <m/>
    <m/>
  </r>
  <r>
    <n v="8613758526222"/>
    <s v="gulf host 2026"/>
    <s v="Dubai,UAE"/>
    <s v="SHAOXING JIEHUI ELECTRICAL APPLIANCES CO.,LTD"/>
    <s v="http://www.jiehuicoffee.com"/>
    <s v="Z4-A25"/>
    <m/>
    <m/>
    <m/>
    <m/>
    <m/>
    <m/>
    <s v="GUZHU VILLAGE, DAOXU STREET, SHANGYU DISTRICT, SHAOXING CITY, ZHEJIANG PROVINCE, CHINA"/>
    <s v="ZHEJIANG"/>
    <x v="0"/>
    <s v="China"/>
    <s v="sales@jiehuicoffee.com"/>
    <d v="2026-11-03T00:00:00"/>
    <d v="2026-11-05T00:00:00"/>
    <m/>
    <m/>
    <m/>
    <m/>
  </r>
  <r>
    <n v="8675729212133"/>
    <s v="gulf host 2026"/>
    <s v="Dubai,UAE"/>
    <s v="Foshan Frespro Industries Co., Ltd"/>
    <s v="http://www.frespro.com"/>
    <s v="Z4-A19"/>
    <m/>
    <m/>
    <m/>
    <m/>
    <m/>
    <m/>
    <s v="NO.24, 1ST DISTRICT, FUAN INDUSTRIAL ZONE, LIANDU LELIU, SHUNDE FOSHAN, GUANGDONG CHINA"/>
    <s v="GUANGDONG"/>
    <x v="0"/>
    <s v="China"/>
    <s v="daniel@frespro.com"/>
    <d v="2026-11-03T00:00:00"/>
    <d v="2026-11-05T00:00:00"/>
    <m/>
    <m/>
    <m/>
    <m/>
  </r>
  <r>
    <n v="8653287502222"/>
    <s v="gulf host 2026"/>
    <s v="Dubai,UAE"/>
    <s v="QINGDAO ESSIN ELECTRICAL APPLIANCES CO.,LTD"/>
    <s v="http://www.essin.cn"/>
    <s v="Z4-A17"/>
    <m/>
    <m/>
    <m/>
    <m/>
    <m/>
    <m/>
    <s v="NO.88 YINGSHANG ROAD JIMO QINGDAO CITY, SHANDONG PROVINCE, CHINA"/>
    <s v="Shandong"/>
    <x v="0"/>
    <s v="China"/>
    <s v="ysdq@essin.cn"/>
    <d v="2026-11-03T00:00:00"/>
    <d v="2026-11-05T00:00:00"/>
    <m/>
    <m/>
    <m/>
    <m/>
  </r>
  <r>
    <n v="867506580288"/>
    <s v="gulf host 2026"/>
    <s v="Dubai,UAE"/>
    <s v="Xinhui Rixing Stainless Steel Products Co., Ltd"/>
    <s v="http://www.ri-xing.com"/>
    <s v="Z4-A13"/>
    <m/>
    <m/>
    <m/>
    <m/>
    <m/>
    <m/>
    <s v="Qianfeng Industry Zone, Siqian Town, Xinhui District, Jiangmen City, Guangdong Province, China"/>
    <s v="Guangdong"/>
    <x v="0"/>
    <s v="China"/>
    <s v="bruce@m-p-t.com"/>
    <d v="2026-11-03T00:00:00"/>
    <d v="2026-11-05T00:00:00"/>
    <m/>
    <m/>
    <m/>
    <m/>
  </r>
  <r>
    <n v="865368250310"/>
    <s v="gulf host 2026"/>
    <s v="Dubai,UAE"/>
    <s v="WEIFANG HONGBO PACKAGE CO.,LTD"/>
    <s v="http://www.hongbopackaging.com"/>
    <s v="Z1-A34"/>
    <m/>
    <m/>
    <m/>
    <m/>
    <m/>
    <m/>
    <s v="NO.516 INDUSTRY ROAD Shandong Boao Package Co., Ltd. located in Weifang City, Shandong Province, China"/>
    <s v="Shandong"/>
    <x v="0"/>
    <s v="China"/>
    <s v="info@hongbopackaging.com"/>
    <d v="2026-11-03T00:00:00"/>
    <d v="2026-11-05T00:00:00"/>
    <m/>
    <m/>
    <m/>
    <m/>
  </r>
  <r>
    <n v="8651068822088"/>
    <s v="gulf host 2026"/>
    <s v="Dubai,UAE"/>
    <s v="Jiangsu Yopack Packaging Technology Co.,Ltd"/>
    <s v="http://www.packbagasse.com/"/>
    <s v="Z1-A35"/>
    <m/>
    <m/>
    <m/>
    <m/>
    <m/>
    <m/>
    <s v="No 18 Guomin Road, Beiguo Gushan Town, Jiangyin City, Jiangsu, China"/>
    <s v="Jiangsu"/>
    <x v="0"/>
    <s v="China"/>
    <s v="linna@jygreenpacking.com"/>
    <d v="2026-11-03T00:00:00"/>
    <d v="2026-11-05T00:00:00"/>
    <m/>
    <m/>
    <m/>
    <m/>
  </r>
  <r>
    <n v="862036677767"/>
    <s v="gulf host 2026"/>
    <s v="Dubai,UAE"/>
    <s v="GUANGZHOU WEI GE MACHINERY EQUIPMENT CO., LTD."/>
    <s v="http://www.vigevr.com"/>
    <s v="Z1-A39"/>
    <m/>
    <m/>
    <m/>
    <m/>
    <m/>
    <m/>
    <s v="ROOM 101, 201, NO. 116 &amp; ROOM 101, NO. 106, TANGGE GREEN MIDDLE ROAD, BAIYUN DISTRICT, GUANGZHOUChina"/>
    <s v="Guangzhou"/>
    <x v="0"/>
    <s v="China"/>
    <m/>
    <d v="2026-11-03T00:00:00"/>
    <d v="2026-11-05T00:00:00"/>
    <m/>
    <m/>
    <m/>
    <m/>
  </r>
  <r>
    <n v="864004001234"/>
    <s v="gulf host 2026"/>
    <s v="Dubai,UAE"/>
    <s v="NINGBO IZENSSO ElECTRONIC TECHNOLOGY CO.,LTD"/>
    <s v="http://www.nbizensso.com"/>
    <s v="Z4-A11"/>
    <m/>
    <m/>
    <m/>
    <m/>
    <m/>
    <m/>
    <s v="NO.177 BINHAI 4 ROAD, HANGZHOU BAY NEW ZONE, CIXI, NINGBO, CHINA."/>
    <s v="Ningbo"/>
    <x v="0"/>
    <s v="China"/>
    <s v="jin@nbizensso.com"/>
    <d v="2026-11-03T00:00:00"/>
    <d v="2026-11-05T00:00:00"/>
    <m/>
    <m/>
    <m/>
    <m/>
  </r>
  <r>
    <n v="8613802781695"/>
    <s v="gulf host 2026"/>
    <s v="Dubai,UAE"/>
    <s v="GUANGZHOU JIABOSI CATERING EQUIPMENT CO., LTD"/>
    <s v="http://www.jiabosi-cateringequipment.com"/>
    <s v="Z4-A9"/>
    <m/>
    <m/>
    <m/>
    <m/>
    <m/>
    <m/>
    <s v="NO.8-1,Yerulong Road Jinpen Village, Zhongluotan Town.Baiyun District,Guangzhou, GuangdongChina"/>
    <s v="Guangdong"/>
    <x v="0"/>
    <s v="China"/>
    <s v="Jiabosi123@126.com"/>
    <d v="2026-11-03T00:00:00"/>
    <d v="2026-11-05T00:00:00"/>
    <m/>
    <m/>
    <m/>
    <m/>
  </r>
  <r>
    <n v="865556769433"/>
    <s v="gulf host 2026"/>
    <s v="Dubai,UAE"/>
    <s v="Anhui Hualing Kitchen Equipment Co., Ltd."/>
    <s v="http://www.hualingxichu.com"/>
    <s v="Z4-A3"/>
    <m/>
    <m/>
    <m/>
    <m/>
    <m/>
    <m/>
    <s v="NO. 256, LIAOHE EAST ROAD, BOWANG ZONE, MAANSHAN CITY, ANHUI PROVINCE, CHINA"/>
    <s v="ANHUI"/>
    <x v="0"/>
    <s v="China"/>
    <s v="sale01@hualingxichu.com"/>
    <d v="2026-11-03T00:00:00"/>
    <d v="2026-11-05T00:00:00"/>
    <m/>
    <m/>
    <m/>
    <m/>
  </r>
  <r>
    <n v="865705893254"/>
    <s v="gulf host 2026"/>
    <s v="Dubai,UAE"/>
    <s v="Zhejiang XueCun Refrigeration Equipment Co., ltd"/>
    <s v="https://www.snowvillage-refrigerator.com/"/>
    <s v="Z4-13"/>
    <m/>
    <m/>
    <m/>
    <m/>
    <m/>
    <m/>
    <s v="Wanyou Road, Changshan Town, Quzhou City, Zhejiang Province, China"/>
    <s v="Zhejiang"/>
    <x v="0"/>
    <s v="China"/>
    <m/>
    <d v="2026-11-03T00:00:00"/>
    <d v="2026-11-05T00:00:00"/>
    <m/>
    <m/>
    <m/>
    <m/>
  </r>
  <r>
    <n v="8613735419679"/>
    <s v="gulf host 2026"/>
    <s v="Dubai,UAE"/>
    <s v="HANGZHOU REDDHOTT TECHNOLOGY CO.,LTD"/>
    <s v="https://reddhott.com/products/"/>
    <s v="Z4-9"/>
    <m/>
    <m/>
    <m/>
    <m/>
    <m/>
    <m/>
    <s v="No. 3, Group 6, Gujiaxi Village, Daicun Town, Xiaoshan District, Hangzhou City, Zhejiang China"/>
    <s v="Zhejiang"/>
    <x v="0"/>
    <s v="China"/>
    <s v="christine@reddhott.com"/>
    <d v="2026-11-03T00:00:00"/>
    <d v="2026-11-05T00:00:00"/>
    <m/>
    <m/>
    <m/>
    <m/>
  </r>
  <r>
    <n v="8613151755803"/>
    <s v="gulf host 2026"/>
    <s v="Dubai,UAE"/>
    <s v="CHINDUCS COMMERCIAL APPLIANCE MANUFACTURING CO.,LTD. (LIANYUNGANG)"/>
    <s v="http://www.chinducs.com"/>
    <s v="Z4-5"/>
    <m/>
    <m/>
    <m/>
    <m/>
    <m/>
    <m/>
    <s v="No.168, HUANGHAI, AVENUE, LIANYUNGANG ECONOMIC &amp; TECHNOLOGICAL DEVELOPMENT AREA, LIANYUNGANG, JIANGSU, CHINAChina"/>
    <s v="JIANGSU"/>
    <x v="0"/>
    <s v="China"/>
    <s v="admin@chinducs.cn"/>
    <d v="2026-11-03T00:00:00"/>
    <d v="2026-11-05T00:00:00"/>
    <m/>
    <m/>
    <m/>
    <m/>
  </r>
  <r>
    <n v="8651262916399"/>
    <s v="gulf host 2026"/>
    <s v="Dubai,UAE"/>
    <s v="Suzhou Coresun Refrigeration Technology Co., Ltd."/>
    <s v="http://www.chinacoresun.com"/>
    <s v="Z4-A10"/>
    <m/>
    <m/>
    <m/>
    <m/>
    <m/>
    <m/>
    <s v="NO. 38, LIJIANG ROAD, HIGH-TECH ZONE, SUZHOU, JIANGSU PROVINCE,CHINA(215151) "/>
    <s v="SUZHOU"/>
    <x v="0"/>
    <s v="China"/>
    <s v="info@chinacoresun.com"/>
    <d v="2026-11-03T00:00:00"/>
    <d v="2026-11-05T00:00:00"/>
    <m/>
    <m/>
    <m/>
    <m/>
  </r>
  <r>
    <n v="8657463668678"/>
    <s v="gulf host 2026"/>
    <s v="Dubai,UAE"/>
    <s v="Ningbo Xiangchi Electrical Co., Ltd"/>
    <s v="http://www.sankool.com"/>
    <s v="Z4-C3"/>
    <m/>
    <m/>
    <m/>
    <m/>
    <m/>
    <m/>
    <s v="East Zone, Guanhaiwei Industrial Park, Cixi City, Ningbo, Zhejiang, China"/>
    <s v="Zhejiang"/>
    <x v="0"/>
    <s v="China"/>
    <s v="pedro@cnxiangchi.com"/>
    <d v="2026-11-03T00:00:00"/>
    <d v="2026-11-05T00:00:00"/>
    <m/>
    <m/>
    <m/>
    <m/>
  </r>
  <r>
    <n v="8618268601588"/>
    <s v="gulf host 2026"/>
    <s v="Dubai,UAE"/>
    <s v="Zhejiang Fuerj Electric Science and Technology Co., Ltd"/>
    <s v="http://www.fuerjia.com.cn"/>
    <s v="Z4-B3"/>
    <m/>
    <m/>
    <m/>
    <m/>
    <m/>
    <m/>
    <s v="West Industrial Zone, Guan Haiwei Town, Cixi, Zhejiang ,China"/>
    <s v="Zhejiang"/>
    <x v="0"/>
    <s v="China"/>
    <s v="Fej@Fuerjia.Com.Cn"/>
    <d v="2026-11-03T00:00:00"/>
    <d v="2026-11-05T00:00:00"/>
    <m/>
    <m/>
    <m/>
    <m/>
  </r>
  <r>
    <n v="33472373529"/>
    <s v="gulf host 2026"/>
    <s v="Dubai,UAE"/>
    <s v="Santos"/>
    <s v="https://www.santos.fr"/>
    <s v="Z4-H45"/>
    <m/>
    <m/>
    <m/>
    <m/>
    <m/>
    <m/>
    <s v="140 AVENUE ROGER SALENGRO Vaulx en Velin France 69120 France"/>
    <s v="Vaulx en Velin"/>
    <x v="5"/>
    <s v="France"/>
    <s v="santos@santos.fr"/>
    <d v="2026-11-03T00:00:00"/>
    <d v="2026-11-05T00:00:00"/>
    <m/>
    <m/>
    <m/>
    <m/>
  </r>
  <r>
    <n v="33380204615"/>
    <s v="gulf host 2026"/>
    <s v="Dubai,UAE"/>
    <s v="Adventys"/>
    <s v="http://www.adventys.com"/>
    <s v="Z4-H63"/>
    <m/>
    <m/>
    <m/>
    <m/>
    <m/>
    <m/>
    <s v="Route de Pagny 21250 SEURRE"/>
    <s v="SEURRE"/>
    <x v="5"/>
    <s v="France"/>
    <s v="contact@adventys.com"/>
    <d v="2026-11-03T00:00:00"/>
    <d v="2026-11-05T00:00:00"/>
    <m/>
    <m/>
    <m/>
    <m/>
  </r>
  <r>
    <n v="33468642222"/>
    <s v="gulf host 2026"/>
    <s v="Dubai,UAE"/>
    <s v="Solia"/>
    <s v="https://www.solia.fr/"/>
    <s v="Z4-G46"/>
    <m/>
    <m/>
    <m/>
    <m/>
    <m/>
    <m/>
    <s v="18 Rue du Romani66600 Rivesaltes"/>
    <s v="Rivesaltes"/>
    <x v="5"/>
    <s v="France"/>
    <m/>
    <d v="2026-11-03T00:00:00"/>
    <d v="2026-11-05T00:00:00"/>
    <m/>
    <m/>
    <m/>
    <m/>
  </r>
  <r>
    <n v="494221154430"/>
    <s v="gulf host 2026"/>
    <s v="Dubai,UAE"/>
    <s v="Reamotion GmbH"/>
    <s v="https://www.reamotion.com/en/"/>
    <s v="Z6-D50"/>
    <m/>
    <m/>
    <m/>
    <m/>
    <m/>
    <m/>
    <s v="Schanzenstraße 50A, 27753 Delmenhorst, Germany"/>
    <s v="Delmenhorst"/>
    <x v="4"/>
    <s v="Germany"/>
    <s v="info@reamotion.com"/>
    <d v="2026-11-03T00:00:00"/>
    <d v="2026-11-05T00:00:00"/>
    <m/>
    <m/>
    <m/>
    <m/>
  </r>
  <r>
    <n v="351234612700"/>
    <s v="gulf host 2026"/>
    <s v="Dubai,UAE"/>
    <s v="FAJOTA, SA"/>
    <s v="http://www.fajota.pt"/>
    <s v="Z4-E47"/>
    <m/>
    <m/>
    <m/>
    <m/>
    <m/>
    <m/>
    <s v="ZONA INDUSTRIAL DE ASSEQUINS AP. 163, 3754-909   AGUEDA  Portugal"/>
    <s v="AGUEDA "/>
    <x v="0"/>
    <s v="Portugal"/>
    <s v="carla@fajota.pt"/>
    <d v="2026-11-03T00:00:00"/>
    <d v="2026-11-05T00:00:00"/>
    <m/>
    <m/>
    <m/>
    <m/>
  </r>
  <r>
    <n v="351252640140"/>
    <s v="gulf host 2026"/>
    <s v="Dubai,UAE"/>
    <s v="FRICON"/>
    <s v="http://www.fricon.pt/en"/>
    <s v="Z4-F68"/>
    <m/>
    <m/>
    <m/>
    <m/>
    <m/>
    <m/>
    <s v="Rua das Calçadas, 45 4480-492 Touguinha Vila do Conde Portugal"/>
    <s v="Touguinha Vila do Conde"/>
    <x v="0"/>
    <s v="Portugal"/>
    <s v="geral@fricon.pt"/>
    <d v="2026-11-03T00:00:00"/>
    <d v="2026-11-05T00:00:00"/>
    <m/>
    <m/>
    <m/>
    <m/>
  </r>
  <r>
    <n v="351262925030"/>
    <s v="gulf host 2026"/>
    <s v="Dubai,UAE"/>
    <s v="ICEL, SA"/>
    <s v="https://www.icel.pt/"/>
    <s v="Z4-F40"/>
    <m/>
    <m/>
    <m/>
    <m/>
    <m/>
    <m/>
    <s v="Avenida Padre Inacio Antunes, 45 Benedita Portugal"/>
    <s v="Benedita"/>
    <x v="0"/>
    <s v="Portugal"/>
    <s v="info@icel.pt"/>
    <d v="2026-11-03T00:00:00"/>
    <d v="2026-11-05T00:00:00"/>
    <m/>
    <m/>
    <m/>
    <m/>
  </r>
  <r>
    <n v="351275957250"/>
    <s v="gulf host 2026"/>
    <s v="Dubai,UAE"/>
    <s v="Joalpe, SA"/>
    <s v="http://www.joalpeinternationa.com"/>
    <s v="Z4-F44"/>
    <m/>
    <m/>
    <m/>
    <m/>
    <m/>
    <m/>
    <s v="Zona Industrial do Tortosendo, Lote 43, Rua E Tortosendo Covilha 6200-823 Tortosendo Portugal"/>
    <s v="Tortosendo"/>
    <x v="0"/>
    <s v="Portugal"/>
    <s v="info@joalpeinternational.com"/>
    <d v="2026-11-03T00:00:00"/>
    <d v="2026-11-05T00:00:00"/>
    <m/>
    <m/>
    <m/>
    <m/>
  </r>
  <r>
    <n v="351243479123"/>
    <s v="gulf host 2026"/>
    <s v="Dubai,UAE"/>
    <s v="Marecos / Olitrem"/>
    <s v="http://www.marecos.com"/>
    <s v="Z4-F71"/>
    <m/>
    <m/>
    <m/>
    <m/>
    <m/>
    <m/>
    <s v="Rua Armando MarecosPortugal"/>
    <s v="Marecos"/>
    <x v="0"/>
    <s v="Portugal"/>
    <s v="info@olitrem.com"/>
    <d v="2026-11-03T00:00:00"/>
    <d v="2026-11-05T00:00:00"/>
    <m/>
    <m/>
    <m/>
    <m/>
  </r>
  <r>
    <n v="351234300020"/>
    <s v="gulf host 2026"/>
    <s v="Dubai,UAE"/>
    <s v="FIAMMA"/>
    <s v="https://fiammaespresso.com/"/>
    <s v="Z4-E39"/>
    <m/>
    <m/>
    <m/>
    <m/>
    <m/>
    <m/>
    <s v="Zona Industrial de AveiroPortugal"/>
    <s v="Aveiro"/>
    <x v="0"/>
    <s v="Portugal"/>
    <s v="hello@fiamma.pt"/>
    <d v="2026-11-03T00:00:00"/>
    <d v="2026-11-05T00:00:00"/>
    <m/>
    <m/>
    <m/>
    <m/>
  </r>
  <r>
    <n v="351252916431"/>
    <s v="gulf host 2026"/>
    <s v="Dubai,UAE"/>
    <s v="GRALUX"/>
    <s v="http://www.gralux.net"/>
    <s v="Z6-134"/>
    <m/>
    <m/>
    <m/>
    <m/>
    <m/>
    <m/>
    <s v="Rua do Bom Nome No. 250 Arnoso Sta. Maria, 4770-524 VN Famalicão"/>
    <s v="Famalicão"/>
    <x v="0"/>
    <s v="Portugal"/>
    <s v="gralux@gralux.net"/>
    <d v="2026-11-03T00:00:00"/>
    <d v="2026-11-05T00:00:00"/>
    <m/>
    <m/>
    <m/>
    <m/>
  </r>
  <r>
    <n v="351227116410"/>
    <s v="gulf host 2026"/>
    <s v="Dubai,UAE"/>
    <s v="JOPER"/>
    <s v="https://joper-roasters.com/"/>
    <s v="Z4-E43"/>
    <m/>
    <m/>
    <m/>
    <m/>
    <m/>
    <m/>
    <s v="Rua Juiz Margarido Pacheco, 165 4410-310 CanelasPortugal"/>
    <s v="Canelas"/>
    <x v="0"/>
    <s v="Portugal"/>
    <s v="joper@joper.pt"/>
    <d v="2026-11-03T00:00:00"/>
    <d v="2026-11-05T00:00:00"/>
    <m/>
    <m/>
    <m/>
    <m/>
  </r>
  <r>
    <n v="351262929329"/>
    <s v="gulf host 2026"/>
    <s v="Dubai,UAE"/>
    <s v="SICO"/>
    <s v="http://www.sico.pt"/>
    <s v="Z4-F64"/>
    <m/>
    <m/>
    <m/>
    <m/>
    <m/>
    <m/>
    <s v="Rua Alto da Vila 332475 - 107 BENEDITAPORTUGAL"/>
    <s v="BENEDITA"/>
    <x v="0"/>
    <s v="Portugal"/>
    <s v="sico@sico.pt"/>
    <d v="2026-11-03T00:00:00"/>
    <d v="2026-11-05T00:00:00"/>
    <m/>
    <m/>
    <m/>
    <m/>
  </r>
  <r>
    <n v="351234797345"/>
    <s v="gulf host 2026"/>
    <s v="Dubai,UAE"/>
    <s v="SOMENGIL, SA"/>
    <s v="http://www.somengil.com"/>
    <s v="Z4-G63"/>
    <m/>
    <m/>
    <m/>
    <m/>
    <m/>
    <m/>
    <s v="Zona Industrial De Vagos Lote 41 Vagos 3840-385 Portugal"/>
    <s v="Vagos"/>
    <x v="0"/>
    <s v="Portugal"/>
    <s v="info@multiwasher.net"/>
    <d v="2026-11-03T00:00:00"/>
    <d v="2026-11-05T00:00:00"/>
    <m/>
    <m/>
    <m/>
    <m/>
  </r>
  <r>
    <n v="351253470700"/>
    <s v="gulf host 2026"/>
    <s v="Dubai,UAE"/>
    <s v="JORDAO"/>
    <s v="http:www.jordao.com"/>
    <s v="Z5-G64"/>
    <m/>
    <m/>
    <m/>
    <m/>
    <m/>
    <m/>
    <s v="Parque Industrial, Pav. E1 4805-661 ponte-GMRPortugal"/>
    <s v="ponte-GMR"/>
    <x v="0"/>
    <s v="Portugal"/>
    <s v="geral@jordao.com"/>
    <d v="2026-11-03T00:00:00"/>
    <d v="2026-11-05T00:00:00"/>
    <m/>
    <m/>
    <m/>
    <m/>
  </r>
  <r>
    <n v="1612674904"/>
    <s v="gulf host 2026"/>
    <s v="Dubai,UAE"/>
    <s v="KOHE"/>
    <s v="https://kohekgoc.com/"/>
    <s v="Z6-J54"/>
    <m/>
    <m/>
    <m/>
    <m/>
    <m/>
    <m/>
    <s v="B - XXX - 6754, Focal Point Ludhiana India"/>
    <s v="Ludhiana "/>
    <x v="2"/>
    <s v="India"/>
    <m/>
    <d v="2026-11-03T00:00:00"/>
    <d v="2026-11-05T00:00:00"/>
    <m/>
    <m/>
    <m/>
    <m/>
  </r>
  <r>
    <n v="7600000815"/>
    <s v="gulf host 2026"/>
    <s v="Dubai,UAE"/>
    <s v="Eximius Greenfield Private Limited"/>
    <s v="https://eximdispoware.com/"/>
    <s v="Z4-C47"/>
    <m/>
    <m/>
    <m/>
    <m/>
    <m/>
    <m/>
    <s v="SURVEY NO 168/1, BEHIND RANGPAR BUS STAND, NATIONAL HIGHWAY 27, RANGPAR, Wankaner, Morbi, Gujarat, 363621India"/>
    <s v="Morbi"/>
    <x v="2"/>
    <s v="India"/>
    <s v="info@eximdispoware.com"/>
    <d v="2026-11-03T00:00:00"/>
    <d v="2026-11-05T00:00:00"/>
    <m/>
    <m/>
    <m/>
    <m/>
  </r>
  <r>
    <n v="9574001797"/>
    <s v="gulf host 2026"/>
    <s v="Dubai,UAE"/>
    <s v="Janshakti Industries"/>
    <s v="https://www.janshaktiindia.com"/>
    <s v="Z4-H3"/>
    <m/>
    <m/>
    <m/>
    <m/>
    <m/>
    <m/>
    <s v="49, Chirag Diamond Estate, Beside Pushkar Business Park, Nr. D-mart, Bapunagar, Ahmedabad – 380024, Gujarat, (India)."/>
    <s v="Ahmedabad"/>
    <x v="2"/>
    <s v="India"/>
    <s v="sales@janshaktiindia.com"/>
    <d v="2026-11-03T00:00:00"/>
    <d v="2026-11-05T00:00:00"/>
    <m/>
    <m/>
    <m/>
    <m/>
  </r>
  <r>
    <n v="9898222290"/>
    <s v="gulf host 2026"/>
    <s v="Dubai,UAE"/>
    <s v="New Taj Tandoor"/>
    <s v="https://www.newtajtandoor.com/"/>
    <s v="Z4-G4"/>
    <m/>
    <m/>
    <m/>
    <m/>
    <m/>
    <m/>
    <s v="11, Opp, Manpasand Parlour, Nr, Amber Tower Cross Road, Sarkhej Road, Ahmedabad. 380055 Gujarat, India"/>
    <s v="Ahmedabad"/>
    <x v="2"/>
    <s v="India"/>
    <m/>
    <d v="2026-11-03T00:00:00"/>
    <d v="2026-11-05T00:00:00"/>
    <m/>
    <m/>
    <m/>
    <m/>
  </r>
  <r>
    <n v="5278208900"/>
    <s v="gulf host 2026"/>
    <s v="Dubai,UAE"/>
    <s v="Pakka Limited"/>
    <s v="http://www.pakka.com"/>
    <s v="Z4-B40"/>
    <m/>
    <m/>
    <m/>
    <m/>
    <m/>
    <m/>
    <s v="Yash Nagar, Faizabad, Sarethi, Uttar Pradesh 224135"/>
    <s v="Sarethi"/>
    <x v="2"/>
    <s v="India"/>
    <m/>
    <d v="2026-11-03T00:00:00"/>
    <d v="2026-11-05T00:00:00"/>
    <m/>
    <m/>
    <m/>
    <m/>
  </r>
  <r>
    <n v="8814999222"/>
    <s v="gulf host 2026"/>
    <s v="Dubai,UAE"/>
    <s v="Paramount Universal Private Limited"/>
    <s v="http://www.claretworld.com"/>
    <s v="Z4-G10"/>
    <m/>
    <m/>
    <m/>
    <m/>
    <m/>
    <m/>
    <s v="M17 A, Industrial area, SonipatIndia"/>
    <s v="Sonipat"/>
    <x v="2"/>
    <s v="India"/>
    <m/>
    <d v="2026-11-03T00:00:00"/>
    <d v="2026-11-05T00:00:00"/>
    <m/>
    <m/>
    <m/>
    <m/>
  </r>
  <r>
    <n v="8296436663"/>
    <s v="gulf host 2026"/>
    <s v="Dubai,UAE"/>
    <s v="Pestology Combines"/>
    <s v="https://pestologycombines.com"/>
    <s v="Z4-H7"/>
    <m/>
    <m/>
    <m/>
    <m/>
    <m/>
    <m/>
    <s v="46/1,Bande Bommasanadra ,Doddagubbi PostVision College Road, Bangalore-560077"/>
    <s v="Bangalore"/>
    <x v="2"/>
    <s v="India"/>
    <s v="nethram@flintrontech.com"/>
    <d v="2026-11-03T00:00:00"/>
    <d v="2026-11-05T00:00:00"/>
    <m/>
    <m/>
    <m/>
    <m/>
  </r>
  <r>
    <n v="9081655655"/>
    <s v="gulf host 2026"/>
    <s v="Dubai,UAE"/>
    <s v="Sharda Steel Equipments Inc"/>
    <s v="http://www.shardaequip.com"/>
    <s v="Z4-B48"/>
    <m/>
    <m/>
    <m/>
    <m/>
    <m/>
    <m/>
    <s v="907/3 GIDC Industrial Estate, Makarpura, Vadodara, GujaratIndia"/>
    <s v="Vadodara"/>
    <x v="2"/>
    <s v="India"/>
    <s v="info@shardaequip.com"/>
    <d v="2026-11-03T00:00:00"/>
    <d v="2026-11-05T00:00:00"/>
    <m/>
    <m/>
    <m/>
    <m/>
  </r>
  <r>
    <n v="441592656737"/>
    <s v="gulf host 2026"/>
    <s v="Dubai,UAE"/>
    <s v="Sephra"/>
    <s v="https://www.sephra.com/"/>
    <s v="Z4-G28"/>
    <m/>
    <m/>
    <m/>
    <m/>
    <m/>
    <m/>
    <s v="Sephra House Denburn Road Fife KY1 2BJUnited Kingdom"/>
    <s v="Scotland"/>
    <x v="6"/>
    <s v="UK"/>
    <s v="info@sephra.com"/>
    <d v="2026-11-03T00:00:00"/>
    <d v="2026-11-05T00:00:00"/>
    <m/>
    <m/>
    <m/>
    <m/>
  </r>
  <r>
    <s v="Nothaving"/>
    <s v="gulf host 2026"/>
    <s v="Dubai,UAE"/>
    <s v="Bodega Innovations"/>
    <s v="https://www.bodega.ae"/>
    <s v="Z5-180"/>
    <m/>
    <m/>
    <m/>
    <m/>
    <m/>
    <m/>
    <s v="No 204-208, Al Safi 1 Al MararrUnited Arab Emirates"/>
    <s v="Al Mararr"/>
    <x v="1"/>
    <s v="U.A.E."/>
    <m/>
    <d v="2026-11-03T00:00:00"/>
    <d v="2026-11-05T00:00:00"/>
    <m/>
    <m/>
    <m/>
    <m/>
  </r>
  <r>
    <n v="553534491200"/>
    <s v="gulf host 2026"/>
    <s v="Dubai,UAE"/>
    <s v="Pratica Produtos S.A"/>
    <s v="http://www.praticabr.com"/>
    <s v="Z4-H16"/>
    <m/>
    <m/>
    <m/>
    <m/>
    <m/>
    <m/>
    <s v="Rodovia BR 459, KM 101 Ipiranga. Pouso Alegre - Minas Gerais - Brazil 37.556-140Brazil"/>
    <s v="Minas Gerais"/>
    <x v="0"/>
    <s v="Brazil"/>
    <m/>
    <d v="2026-11-03T00:00:00"/>
    <d v="2026-11-05T00:00:00"/>
    <m/>
    <m/>
    <m/>
    <m/>
  </r>
  <r>
    <n v="551131301450"/>
    <s v="gulf host 2026"/>
    <s v="Dubai,UAE"/>
    <s v="Bl Ind. E Com. De Maquinas E Fornos Ltda"/>
    <s v="http://www.ariete.com.br"/>
    <s v="Z4-J15"/>
    <m/>
    <m/>
    <m/>
    <m/>
    <m/>
    <m/>
    <s v="R. Malmequer do Campo, 1313 Itaquera, São Paulo, SPBrazil"/>
    <s v="São Paulo"/>
    <x v="0"/>
    <s v="Brazil"/>
    <s v="vendas@ariete.com.br"/>
    <d v="2026-11-03T00:00:00"/>
    <d v="2026-11-05T00:00:00"/>
    <m/>
    <m/>
    <m/>
    <m/>
  </r>
  <r>
    <n v="551121356500"/>
    <s v="gulf host 2026"/>
    <s v="Dubai,UAE"/>
    <s v="Finamac Eng. E Industrializacao De Equip. Ltda"/>
    <s v="https://www.finamac.com/en/"/>
    <s v="Z4-J11"/>
    <m/>
    <m/>
    <m/>
    <m/>
    <m/>
    <m/>
    <s v="Avenida Nazaré 1657 - Ipiranga CEP: 04263-200 São Paulo / SP "/>
    <s v="São Paulo"/>
    <x v="0"/>
    <s v="Brazil"/>
    <s v="online@finamac.com.br"/>
    <d v="2026-11-03T00:00:00"/>
    <d v="2026-11-05T00:00:00"/>
    <m/>
    <m/>
    <m/>
    <m/>
  </r>
  <r>
    <n v="554732116081"/>
    <s v="gulf host 2026"/>
    <s v="Dubai,UAE"/>
    <s v="SKYMSEN"/>
    <s v="https://www.skymsen.com/en/index.php/"/>
    <s v="Z4-J19"/>
    <m/>
    <m/>
    <m/>
    <m/>
    <m/>
    <m/>
    <s v="Rodovia Ivo Silveira, 9525 – Volta Grande - 88355-202 – Brusque – SCBrazil"/>
    <s v="Brusque"/>
    <x v="0"/>
    <s v="Brazil"/>
    <s v="export@skymsen.com"/>
    <d v="2026-11-03T00:00:00"/>
    <d v="2026-11-05T00:00:00"/>
    <m/>
    <m/>
    <m/>
    <m/>
  </r>
  <r>
    <n v="551635087003"/>
    <s v="gulf host 2026"/>
    <s v="Dubai,UAE"/>
    <s v="Tita Food Equipment"/>
    <s v="https://www.titaarabia.com/"/>
    <s v="Z4-H14"/>
    <m/>
    <m/>
    <m/>
    <m/>
    <m/>
    <m/>
    <s v="Avenue Engineer Camilo Dinucci, 341 SP 255 - Km 78, Jardim Dumont Araraquara • São Paulo • Brazil"/>
    <s v="São Paulo"/>
    <x v="0"/>
    <s v="Brazil"/>
    <s v="export@tita.com.br"/>
    <d v="2026-11-03T00:00:00"/>
    <d v="2026-11-05T00:00:00"/>
    <m/>
    <m/>
    <m/>
    <m/>
  </r>
  <r>
    <n v="34976465200"/>
    <s v="gulf host 2026"/>
    <s v="Dubai,UAE"/>
    <s v="Araven, S.L.U"/>
    <s v="https://araven.com/en/"/>
    <s v="Z5-H16"/>
    <m/>
    <m/>
    <m/>
    <m/>
    <m/>
    <m/>
    <s v="Pol. Ind. San Miguel · C/ Río Martín nº 6, 50830 Villanueva de GallegoSpain"/>
    <s v="Villanueva de Gallego"/>
    <x v="7"/>
    <s v="Spain"/>
    <m/>
    <d v="2026-11-03T00:00:00"/>
    <d v="2026-11-05T00:00:00"/>
    <m/>
    <m/>
    <m/>
    <m/>
  </r>
  <r>
    <n v="551150722099"/>
    <s v="gulf host 2026"/>
    <s v="Dubai,UAE"/>
    <s v="Bralyx Maquinas Industria E Comercio Ltda"/>
    <s v="https://en.bralyx.com/"/>
    <s v="Z4-H22"/>
    <m/>
    <m/>
    <m/>
    <m/>
    <m/>
    <m/>
    <s v="Avenida Padre Arlindo Vieira 939Brazil"/>
    <s v="São Paulo"/>
    <x v="0"/>
    <s v="Brazil"/>
    <m/>
    <d v="2026-11-03T00:00:00"/>
    <d v="2026-11-05T00:00:00"/>
    <m/>
    <m/>
    <m/>
    <m/>
  </r>
  <r>
    <n v="554732515555"/>
    <s v="gulf host 2026"/>
    <s v="Dubai,UAE"/>
    <s v="Img Brasil-Ind. De Maq. Para Gastronomia Ltda"/>
    <s v="http://www.metvisa.com.br"/>
    <s v="Z4-H10"/>
    <m/>
    <m/>
    <m/>
    <m/>
    <m/>
    <m/>
    <s v="Rodovia Antônio Heil, 5825, km 23Caixa Postal 311CEP 88352-502 - Limoeiro"/>
    <s v="Limoeiro"/>
    <x v="0"/>
    <s v="Brazil"/>
    <s v="vendas@metvisa.com.br"/>
    <d v="2026-11-03T00:00:00"/>
    <d v="2026-11-05T00:00:00"/>
    <m/>
    <m/>
    <m/>
    <m/>
  </r>
  <r>
    <n v="555432138000"/>
    <s v="gulf host 2026"/>
    <s v="Dubai,UAE"/>
    <s v="Tomasi"/>
    <s v="http://www.tomasi.com.br"/>
    <s v="Z4-J23"/>
    <m/>
    <m/>
    <m/>
    <m/>
    <m/>
    <m/>
    <s v="BR-116 Km 153.2 - 22,581Brazil"/>
    <s v="Caxias do Sul"/>
    <x v="0"/>
    <s v="Brazil"/>
    <m/>
    <d v="2026-11-03T00:00:00"/>
    <d v="2026-11-05T00:00:00"/>
    <m/>
    <m/>
    <m/>
    <m/>
  </r>
  <r>
    <n v="34943470121"/>
    <s v="gulf host 2026"/>
    <s v="Dubai,UAE"/>
    <s v="Braher Internacional, S.A."/>
    <s v="http://www.braher.com"/>
    <s v="Z5-H64"/>
    <m/>
    <m/>
    <m/>
    <m/>
    <m/>
    <m/>
    <s v="Avda. del Gudari 4920140 Andoain (Gipuzkoa), Spain"/>
    <s v="Gipuzkoa"/>
    <x v="7"/>
    <s v="Spain"/>
    <s v="braher@braher.com"/>
    <d v="2026-11-03T00:00:00"/>
    <d v="2026-11-05T00:00:00"/>
    <m/>
    <m/>
    <m/>
    <m/>
  </r>
  <r>
    <s v="Nothaving"/>
    <s v="gulf host 2026"/>
    <s v="Dubai,UAE"/>
    <s v="Bonzer"/>
    <s v="https://bonzer.co.uk/"/>
    <s v="Z4-H29"/>
    <m/>
    <m/>
    <m/>
    <m/>
    <m/>
    <m/>
    <s v="136-140 Framfield RoadUnited Kingdom"/>
    <s v="Uckfield "/>
    <x v="6"/>
    <s v="UK"/>
    <m/>
    <d v="2026-11-03T00:00:00"/>
    <d v="2026-11-05T00:00:00"/>
    <m/>
    <m/>
    <m/>
    <m/>
  </r>
  <r>
    <n v="441295680068"/>
    <s v="gulf host 2026"/>
    <s v="Dubai,UAE"/>
    <s v="Oxford Hardware LTD"/>
    <s v="http://www.oxfordhardware.co.uk"/>
    <s v="Z4-G34"/>
    <m/>
    <m/>
    <m/>
    <m/>
    <m/>
    <m/>
    <s v="Burland House Oxhill Warwick CV35 0RD United Kingdom"/>
    <s v="Warwick"/>
    <x v="6"/>
    <s v="UK"/>
    <s v="sales@oxfordhardware.co.uk"/>
    <d v="2026-11-03T00:00:00"/>
    <d v="2026-11-05T00:00:00"/>
    <m/>
    <m/>
    <m/>
    <m/>
  </r>
  <r>
    <n v="441244321320"/>
    <s v="gulf host 2026"/>
    <s v="Dubai,UAE"/>
    <s v="Staycold Export Ltd."/>
    <s v="http://www.staycold.co.uk"/>
    <s v="Z4-H33"/>
    <m/>
    <m/>
    <m/>
    <m/>
    <m/>
    <m/>
    <s v="Hawarden Business Park Hawarden Flintshire CH5 3USUnited Kingdom"/>
    <s v="Flintshire"/>
    <x v="6"/>
    <s v="UK"/>
    <m/>
    <d v="2026-11-03T00:00:00"/>
    <d v="2026-11-05T00:00:00"/>
    <m/>
    <m/>
    <m/>
    <m/>
  </r>
  <r>
    <n v="441983756628"/>
    <s v="gulf host 2026"/>
    <s v="Dubai,UAE"/>
    <s v="ISLAND CATERING EQUIPMENT"/>
    <s v="https://islandcatering.co.uk"/>
    <s v="Z4-H19"/>
    <m/>
    <m/>
    <m/>
    <m/>
    <m/>
    <m/>
    <s v="Unit 1a, Golden Hill Business Park, Hill Ln, Norton Green, Freshwater PO40 9UJ, UK"/>
    <s v="Norton Green"/>
    <x v="6"/>
    <s v="UK"/>
    <m/>
    <d v="2026-11-03T00:00:00"/>
    <d v="2026-11-05T00:00:00"/>
    <m/>
    <m/>
    <m/>
    <m/>
  </r>
  <r>
    <n v="905372016405"/>
    <s v="gulf host 2026"/>
    <s v="Dubai,UAE"/>
    <s v="Ozen Global Dis Ticaret Ltd"/>
    <s v="http://www.ozen-global.com"/>
    <s v="Z4-E10"/>
    <m/>
    <m/>
    <m/>
    <m/>
    <m/>
    <m/>
    <s v="SIRKETI TEKSTILKENT CADDESI ATISALANI ORUCREIS MAHALLESI ARABLOK CARSISI NO 28 10ACZ04 ESENLER/ISTANBUL/TURKEYTürkiye"/>
    <s v="Istanbul"/>
    <x v="0"/>
    <s v="Turkey"/>
    <s v="i.ozen@ozen-global.com"/>
    <d v="2026-11-03T00:00:00"/>
    <d v="2026-11-05T00:00:00"/>
    <m/>
    <m/>
    <m/>
    <m/>
  </r>
  <r>
    <n v="902128867800"/>
    <s v="gulf host 2026"/>
    <s v="Dubai,UAE"/>
    <s v="Oztiryakiler Madeni Esya San. AS."/>
    <s v="https://oztiryakiler.com.tr/"/>
    <s v="Z4-E20"/>
    <m/>
    <m/>
    <m/>
    <m/>
    <m/>
    <m/>
    <s v="Cumhuriyet Mah. Old Hadımköy Road Street No.8 Independent Section 1 34500 Büyükçekmece Istanbul Turkey"/>
    <s v="Istanbul"/>
    <x v="0"/>
    <s v="Turkey"/>
    <s v="info@oztiryakiler.com.tr"/>
    <d v="2026-11-03T00:00:00"/>
    <d v="2026-11-05T00:00:00"/>
    <m/>
    <m/>
    <m/>
    <m/>
  </r>
  <r>
    <n v="902126712323"/>
    <s v="gulf host 2026"/>
    <s v="Dubai,UAE"/>
    <s v="SENOVEN/Sengun Makina"/>
    <s v="https://www.senoven.com"/>
    <s v="Z4-E4"/>
    <m/>
    <m/>
    <m/>
    <m/>
    <m/>
    <m/>
    <s v="İ.O.S.B. Başakşehir Mah. Atatürk Bulvarı 8.Cadde Pufa İş Merkezi. No:98 Bodrum Kat:2/3, 34490 BaşakşehirTürkiye"/>
    <s v="Başakşehir"/>
    <x v="0"/>
    <s v="Turkey"/>
    <s v="info@senoven.com"/>
    <d v="2026-11-03T00:00:00"/>
    <d v="2026-11-05T00:00:00"/>
    <m/>
    <m/>
    <m/>
    <m/>
  </r>
  <r>
    <n v="902523190713"/>
    <s v="gulf host 2026"/>
    <s v="Dubai,UAE"/>
    <s v="Borasco Advanced Ecological Systems"/>
    <s v="https://www.borasco.net/en"/>
    <s v="Z4-E19"/>
    <m/>
    <m/>
    <m/>
    <m/>
    <m/>
    <m/>
    <s v="Konacik Mah., Ataturk Bulvari No:173/2, Konacik, Bodrum, Mugla, Turkey"/>
    <s v="Mugla"/>
    <x v="0"/>
    <s v="Turkey"/>
    <s v="info@borasco.net"/>
    <d v="2026-11-03T00:00:00"/>
    <d v="2026-11-05T00:00:00"/>
    <m/>
    <m/>
    <m/>
    <m/>
  </r>
  <r>
    <n v="902322815011"/>
    <s v="gulf host 2026"/>
    <s v="Dubai,UAE"/>
    <s v="Kitpro Makina Gida San Ic Ve Dis Tic Ltd Sti"/>
    <s v="https://www.yazicilar.com"/>
    <s v="Z4-F9"/>
    <m/>
    <m/>
    <m/>
    <m/>
    <m/>
    <m/>
    <s v="Fatih Mah. 1191 Sok. No:8 GaziemirTürkiye"/>
    <s v="Gaziemir"/>
    <x v="0"/>
    <s v="Turkey"/>
    <s v="mena@yazicilar.com"/>
    <d v="2026-11-03T00:00:00"/>
    <d v="2026-11-05T00:00:00"/>
    <m/>
    <m/>
    <m/>
    <m/>
  </r>
  <r>
    <n v="903322220000"/>
    <s v="gulf host 2026"/>
    <s v="Dubai,UAE"/>
    <s v="Omer Atiker Makine Met. Ins. ve Yakit Sist. Ith. Ihr. A.S."/>
    <s v="https://omakekitchen.com/"/>
    <s v="Z4-D24"/>
    <m/>
    <m/>
    <m/>
    <m/>
    <m/>
    <m/>
    <s v="Horozluhan OSB Mahallesi, Bayrampaşa Caddesi, No:5 Selçuklu/KonyaTürkiye"/>
    <s v="Konya"/>
    <x v="0"/>
    <s v="Turkey"/>
    <s v="sales@omakekitchen.com"/>
    <d v="2026-11-03T00:00:00"/>
    <d v="2026-11-05T00:00:00"/>
    <m/>
    <m/>
    <m/>
    <m/>
  </r>
  <r>
    <n v="351229981500"/>
    <s v="gulf host 2026"/>
    <s v="Dubai,UAE"/>
    <s v="AEP - Associacao Empresarial de Portugal"/>
    <s v="https://www.aeportugal.pt/"/>
    <s v="Z4-F42"/>
    <m/>
    <m/>
    <m/>
    <m/>
    <m/>
    <m/>
    <s v="4450-617 Leça da Palmeira Av Dr Antonio Macedo 196 Leca da Palmeira 4450-617 Portugal"/>
    <s v="Leca da Palmeira"/>
    <x v="0"/>
    <s v="Portugal"/>
    <s v="aep@aeportugal.pt"/>
    <d v="2026-11-03T00:00:00"/>
    <d v="2026-11-05T00:00:00"/>
    <m/>
    <m/>
    <m/>
    <m/>
  </r>
  <r>
    <n v="97165210338"/>
    <s v="gulf host 2026"/>
    <s v="Dubai,UAE"/>
    <s v="KITCHEN WAREHOUSE TRADING L.L.C"/>
    <s v="https://kitchenwarehouse.ae"/>
    <s v="Z5-C4"/>
    <m/>
    <m/>
    <m/>
    <m/>
    <m/>
    <m/>
    <s v="industrial area 11 / Near DHL SharjahUnited Arab Emirates "/>
    <s v="Sharjah"/>
    <x v="1"/>
    <s v="U.A.E."/>
    <s v="info@kitchenwarehouse.ae"/>
    <d v="2026-11-03T00:00:00"/>
    <d v="2026-11-05T00:00:00"/>
    <m/>
    <m/>
    <m/>
    <m/>
  </r>
  <r>
    <n v="48512081906"/>
    <s v="gulf host 2026"/>
    <s v="Dubai,UAE"/>
    <s v="Rabtrolley/by Rabugino"/>
    <s v="http://www.rabtrolley.com"/>
    <s v="Z4-C58"/>
    <m/>
    <m/>
    <m/>
    <m/>
    <m/>
    <m/>
    <s v="ul. Graniczna 49, 05-825 Grodzisk Mazowiecki, Poland"/>
    <s v="Mazowiecki"/>
    <x v="8"/>
    <s v="Poland"/>
    <m/>
    <d v="2026-11-03T00:00:00"/>
    <d v="2026-11-05T00:00:00"/>
    <m/>
    <m/>
    <m/>
    <m/>
  </r>
  <r>
    <n v="971543020406"/>
    <s v="gulf host 2026"/>
    <s v="Dubai,UAE"/>
    <s v="Dina Storemaker Shopfitting Trading LLC &amp; Rabtrolley"/>
    <s v="https://dinagrp.com"/>
    <s v="Z4-C58"/>
    <m/>
    <m/>
    <m/>
    <m/>
    <m/>
    <m/>
    <s v="Shop No. 1 , abdulla qambar al awadi Building, Salahuddin street, Deira, Dubai, United Arab Emirate"/>
    <s v="Dubai"/>
    <x v="1"/>
    <s v="U.A.E."/>
    <s v="sales@dinagrp.com"/>
    <d v="2026-11-03T00:00:00"/>
    <d v="2026-11-05T00:00:00"/>
    <m/>
    <m/>
    <m/>
    <m/>
  </r>
  <r>
    <n v="390499203511"/>
    <s v="gulf host 2026"/>
    <s v="Dubai,UAE"/>
    <s v="Offcar The Great Cooking S.r.l."/>
    <s v="https://www.superfry.eu/en"/>
    <s v="Z5-D59"/>
    <m/>
    <m/>
    <m/>
    <m/>
    <m/>
    <m/>
    <s v="VIA ANTONIANA 89 35011 Campodarsego (PD) Italy"/>
    <s v="Campodarsego (PD)"/>
    <x v="3"/>
    <s v="Italy"/>
    <s v="offcar@offcar.com"/>
    <d v="2026-11-03T00:00:00"/>
    <d v="2026-11-05T00:00:00"/>
    <m/>
    <m/>
    <m/>
    <m/>
  </r>
  <r>
    <n v="39055284292"/>
    <s v="gulf host 2026"/>
    <s v="Dubai,UAE"/>
    <s v="Organizzazione Vittorio Caselli S.p.A."/>
    <s v="http://www.caselli.it"/>
    <s v="Z5-D63"/>
    <m/>
    <m/>
    <m/>
    <m/>
    <m/>
    <m/>
    <s v="Via Magenta 19, Firenze 50123"/>
    <s v="Firenze"/>
    <x v="3"/>
    <s v="Italy"/>
    <s v="andrea.caselli@caselli.it"/>
    <d v="2026-11-03T00:00:00"/>
    <d v="2026-11-05T00:00:00"/>
    <m/>
    <m/>
    <m/>
    <m/>
  </r>
  <r>
    <n v="497331251"/>
    <s v="gulf host 2026"/>
    <s v="Dubai,UAE"/>
    <s v="WMF Professional Coffee Machines"/>
    <s v="http://www.wmf-coffeemachines.com"/>
    <s v="Z5-A40"/>
    <m/>
    <m/>
    <m/>
    <m/>
    <m/>
    <m/>
    <s v="WMF Platz 173312 Geislingen/SteigeGermany"/>
    <s v="Steige"/>
    <x v="4"/>
    <s v="Germany"/>
    <s v="kundencenter@wmf.com"/>
    <d v="2026-11-03T00:00:00"/>
    <d v="2026-11-05T00:00:00"/>
    <m/>
    <m/>
    <m/>
    <m/>
  </r>
  <r>
    <n v="16264173252"/>
    <s v="gulf host 2026"/>
    <s v="Dubai,UAE"/>
    <s v="World Union Supply Chain (USA) Inc"/>
    <s v="https://usawusc.com"/>
    <s v="Z4-C50, Z4-C30"/>
    <m/>
    <m/>
    <m/>
    <m/>
    <m/>
    <m/>
    <s v="1078 DE LA FUENTE ST MONTEREY PARK CA 91754United States"/>
    <s v="CA"/>
    <x v="9"/>
    <s v="USA"/>
    <m/>
    <d v="2026-11-03T00:00:00"/>
    <d v="2026-11-05T00:00:00"/>
    <m/>
    <m/>
    <m/>
    <m/>
  </r>
  <r>
    <n v="85227232168"/>
    <s v="gulf host 2026"/>
    <s v="Dubai,UAE"/>
    <s v="Y P T International Ltd"/>
    <s v="https://www.ypt.com.hk/en/Index.html"/>
    <s v="Z4-55"/>
    <m/>
    <m/>
    <m/>
    <m/>
    <m/>
    <m/>
    <s v="1/F., New City Centre, 2 Lei Yue Mun Road, Kowloon, Hong Kong"/>
    <s v="KOWLOON"/>
    <x v="0"/>
    <s v="Hong Kong"/>
    <s v="mkt@yptintl.com"/>
    <d v="2026-11-03T00:00:00"/>
    <d v="2026-11-05T00:00:00"/>
    <m/>
    <m/>
    <m/>
    <m/>
  </r>
  <r>
    <s v="Nothaving"/>
    <s v="gulf host 2026"/>
    <s v="Dubai,UAE"/>
    <s v="Reedest OU"/>
    <s v="https://reedest.com"/>
    <s v="Z6-140"/>
    <m/>
    <m/>
    <m/>
    <m/>
    <m/>
    <m/>
    <s v="Rahukohtu 4/ 2 TallinnEstonia"/>
    <s v="Tallinn"/>
    <x v="0"/>
    <s v="Estonia"/>
    <s v="sales@reedest.com"/>
    <d v="2026-11-03T00:00:00"/>
    <d v="2026-11-05T00:00:00"/>
    <m/>
    <m/>
    <m/>
    <m/>
  </r>
  <r>
    <n v="97167445801"/>
    <s v="gulf host 2026"/>
    <s v="Dubai,UAE"/>
    <s v="Reliable Heaters and Electricals (FZC)"/>
    <s v="https://rheat.ae"/>
    <s v="Z4-D9"/>
    <m/>
    <m/>
    <m/>
    <m/>
    <m/>
    <m/>
    <s v="PLOT A-84, Ajman Free Zone, Gate 01, Shk. Rasheed Bin Saeed Al Maktoum St, P.O. Box: 3076, Ajman-U.A.E"/>
    <s v="Ajman"/>
    <x v="1"/>
    <s v="U.A.E."/>
    <s v="rheat@emirates.net.ae"/>
    <d v="2026-11-03T00:00:00"/>
    <d v="2026-11-05T00:00:00"/>
    <m/>
    <m/>
    <m/>
    <m/>
  </r>
  <r>
    <n v="49716130040"/>
    <s v="gulf host 2026"/>
    <s v="Dubai,UAE"/>
    <s v="Schneider GmbH"/>
    <s v="https://schneider-gmbh.com"/>
    <s v="Z6-A4"/>
    <m/>
    <m/>
    <m/>
    <m/>
    <m/>
    <m/>
    <s v="In der Laengerts 1 Albershausen 73095 Germany"/>
    <s v="Albershausen"/>
    <x v="4"/>
    <s v="Germany"/>
    <s v="info@schneider-gmbh.com"/>
    <d v="2026-11-03T00:00:00"/>
    <d v="2026-11-05T00:00:00"/>
    <m/>
    <m/>
    <m/>
    <m/>
  </r>
  <r>
    <n v="493031196544"/>
    <s v="gulf host 2026"/>
    <s v="Dubai,UAE"/>
    <s v="Smoothr"/>
    <s v="https://smoothr.de/"/>
    <s v="Z6-B29"/>
    <m/>
    <m/>
    <m/>
    <m/>
    <m/>
    <m/>
    <s v="Rankestraße 8 10789 BerlinGermany"/>
    <s v="Berlin"/>
    <x v="4"/>
    <s v="Germany"/>
    <s v="info@smoothr.de"/>
    <d v="2026-11-03T00:00:00"/>
    <d v="2026-11-05T00:00:00"/>
    <m/>
    <m/>
    <m/>
    <m/>
  </r>
  <r>
    <n v="492381973710"/>
    <s v="gulf host 2026"/>
    <s v="Dubai,UAE"/>
    <s v="VIRTUS Group"/>
    <s v="http://www.virtusnet.de"/>
    <s v="Z6-A40"/>
    <m/>
    <m/>
    <m/>
    <m/>
    <m/>
    <m/>
    <s v="Hüserstrasse, 53 -- Hamm - Germany"/>
    <s v="Hamm"/>
    <x v="4"/>
    <s v="Germany"/>
    <s v="info@virtusnet.de"/>
    <d v="2026-11-03T00:00:00"/>
    <d v="2026-11-05T00:00:00"/>
    <m/>
    <m/>
    <m/>
    <m/>
  </r>
  <r>
    <n v="390114701173"/>
    <s v="gulf host 2026"/>
    <s v="Dubai,UAE"/>
    <s v="Tonon S.r.l."/>
    <s v="http://www.tonon.com"/>
    <s v="Z4-F24"/>
    <m/>
    <m/>
    <m/>
    <m/>
    <m/>
    <m/>
    <s v="VIA LIGURIA 33, 10071   BORGARO TORINESE (TO)  Italy"/>
    <s v="TORINESE (TO) "/>
    <x v="3"/>
    <s v="Italy"/>
    <s v="vendite@tonon.com"/>
    <d v="2026-11-03T00:00:00"/>
    <d v="2026-11-05T00:00:00"/>
    <m/>
    <m/>
    <m/>
    <m/>
  </r>
  <r>
    <n v="49643494050"/>
    <s v="gulf host 2026"/>
    <s v="Dubai,UAE"/>
    <s v="Vaihinger GmbH"/>
    <s v="http://www.sanomat.com"/>
    <s v="Z6-A12"/>
    <m/>
    <m/>
    <m/>
    <m/>
    <m/>
    <m/>
    <s v="Horstweg 29 65520 Bad Camberg Germany"/>
    <s v="Camberg"/>
    <x v="4"/>
    <s v="Germany"/>
    <s v="info@sanomat.com"/>
    <d v="2026-11-03T00:00:00"/>
    <d v="2026-11-05T00:00:00"/>
    <m/>
    <m/>
    <m/>
    <m/>
  </r>
  <r>
    <n v="390341890132"/>
    <s v="gulf host 2026"/>
    <s v="Dubai,UAE"/>
    <s v="Sanelli Ambrogio S.a.s."/>
    <s v="https://www.ambrogiosanelli.it/en/"/>
    <s v="Z4-F24"/>
    <m/>
    <m/>
    <m/>
    <m/>
    <m/>
    <m/>
    <s v="Via Roma, 54 Premana LC 23834 Italy"/>
    <s v="Premana"/>
    <x v="3"/>
    <s v="Italy"/>
    <s v="info@ambrogiosanelli.it"/>
    <d v="2026-11-03T00:00:00"/>
    <d v="2026-11-05T00:00:00"/>
    <m/>
    <m/>
    <m/>
    <m/>
  </r>
  <r>
    <n v="39051796872"/>
    <s v="gulf host 2026"/>
    <s v="Dubai,UAE"/>
    <s v="SAP S.r.l."/>
    <s v="http://www.sapbologna.it"/>
    <s v="Z5-B64"/>
    <m/>
    <m/>
    <m/>
    <m/>
    <m/>
    <m/>
    <s v="Via Nobel, 11/11a Z.I. I Maggio Ozzano dell'Emilia Bologna 40064 Italy"/>
    <s v="Bologna"/>
    <x v="3"/>
    <s v="Italy"/>
    <s v="business@sapbologna.it"/>
    <d v="2026-11-03T00:00:00"/>
    <d v="2026-11-05T00:00:00"/>
    <m/>
    <m/>
    <m/>
    <m/>
  </r>
  <r>
    <n v="390124707711"/>
    <s v="gulf host 2026"/>
    <s v="Dubai,UAE"/>
    <s v="Tre Spade - Facem S.p.A."/>
    <s v="http://www.trespade.it"/>
    <s v="Z4-F24"/>
    <m/>
    <m/>
    <m/>
    <m/>
    <m/>
    <m/>
    <s v="Via Bricherasio 7 10128 Torino ( Italy)"/>
    <s v="Torino"/>
    <x v="3"/>
    <s v="Italy"/>
    <s v="export.sales@facem.com"/>
    <d v="2026-11-03T00:00:00"/>
    <d v="2026-11-05T00:00:00"/>
    <m/>
    <m/>
    <m/>
    <m/>
  </r>
  <r>
    <n v="390438911930"/>
    <s v="gulf host 2026"/>
    <s v="Dubai,UAE"/>
    <s v="Silko Ali Group"/>
    <s v="http://www.silko.it"/>
    <s v="Z5-F64"/>
    <m/>
    <m/>
    <m/>
    <m/>
    <m/>
    <m/>
    <s v="Via F. Marinotti 4531029 Vittorio Veneto (TV) – Italia"/>
    <s v="Veneto (TV)"/>
    <x v="3"/>
    <s v="Italy"/>
    <s v="info@silko.it"/>
    <d v="2026-11-03T00:00:00"/>
    <d v="2026-11-05T00:00:00"/>
    <m/>
    <m/>
    <m/>
    <m/>
  </r>
  <r>
    <n v="390499698666"/>
    <s v="gulf host 2026"/>
    <s v="Dubai,UAE"/>
    <s v="Sirman S.p.A."/>
    <s v="https://www.sirman.com"/>
    <s v="Z5-E18"/>
    <m/>
    <m/>
    <m/>
    <m/>
    <m/>
    <m/>
    <s v="viale dell'industria 9/11 Curtarolo Padova 35010 Italy"/>
    <s v="Padova"/>
    <x v="3"/>
    <s v="Italy"/>
    <s v="info@sirman.com"/>
    <d v="2026-11-03T00:00:00"/>
    <d v="2026-11-05T00:00:00"/>
    <m/>
    <m/>
    <m/>
    <m/>
  </r>
  <r>
    <n v="390418840004"/>
    <s v="gulf host 2026"/>
    <s v="Dubai,UAE"/>
    <s v="Specifi Europe S.r.l."/>
    <s v="https://www.specifiglobal.com"/>
    <s v="Z5-E4"/>
    <m/>
    <m/>
    <m/>
    <m/>
    <m/>
    <m/>
    <s v="via Francesco Hayez, 4 30174 Venezia Mestre Veneto, Italy"/>
    <s v="Veneto"/>
    <x v="3"/>
    <s v="Italy"/>
    <m/>
    <d v="2026-11-03T00:00:00"/>
    <d v="2026-11-05T00:00:00"/>
    <m/>
    <m/>
    <m/>
    <m/>
  </r>
  <r>
    <n v="390498874215"/>
    <s v="gulf host 2026"/>
    <s v="Dubai,UAE"/>
    <s v="Tecnodom S.p.A."/>
    <s v="http://www.tecnodomspa.com"/>
    <s v="Z5-C8"/>
    <m/>
    <m/>
    <m/>
    <m/>
    <m/>
    <m/>
    <s v="VIA ISONZO, 3-5 VIGODARZERE PADOVA 35010 Italy"/>
    <s v="PADOVA"/>
    <x v="3"/>
    <s v="Italy"/>
    <s v="info@tecnodomspa.com"/>
    <d v="2026-11-03T00:00:00"/>
    <d v="2026-11-05T00:00:00"/>
    <m/>
    <m/>
    <m/>
    <m/>
  </r>
  <r>
    <n v="390294968356"/>
    <s v="gulf host 2026"/>
    <s v="Dubai,UAE"/>
    <s v="Rocam"/>
    <s v="https://www.rocam.it/en"/>
    <s v="Z5-D16"/>
    <m/>
    <m/>
    <m/>
    <m/>
    <m/>
    <m/>
    <s v="IT-20080 Via Industria 33/35Italy"/>
    <s v="Milano"/>
    <x v="3"/>
    <s v="Italy"/>
    <s v="info@rocam.it"/>
    <d v="2026-11-03T00:00:00"/>
    <d v="2026-11-05T00:00:00"/>
    <m/>
    <m/>
    <m/>
    <m/>
  </r>
  <r>
    <n v="3903497680603"/>
    <s v="gulf host 2026"/>
    <s v="Dubai,UAE"/>
    <s v="Silikomart S.r.l."/>
    <s v="https://www.silikomart.com"/>
    <s v="Z5-B16"/>
    <m/>
    <m/>
    <m/>
    <m/>
    <m/>
    <m/>
    <s v="Via Tagliamento, 78 VENEZIAItaly"/>
    <s v="VENEZIA"/>
    <x v="3"/>
    <s v="Italy"/>
    <m/>
    <d v="2026-11-03T00:00:00"/>
    <d v="2026-11-05T00:00:00"/>
    <m/>
    <m/>
    <m/>
    <m/>
  </r>
  <r>
    <n v="390495791479"/>
    <s v="gulf host 2026"/>
    <s v="Dubai,UAE"/>
    <s v="Tecnoeka S.r.l."/>
    <s v="http://www.tecnoeka.com"/>
    <s v="Z6-D34"/>
    <m/>
    <m/>
    <m/>
    <m/>
    <m/>
    <m/>
    <s v="Via Marco Polo,11 Borgoricco (PD) Italia 35010 Italy"/>
    <s v="Borgoricco"/>
    <x v="3"/>
    <s v="Italy"/>
    <s v="info@tecnoeka.com"/>
    <d v="2026-11-03T00:00:00"/>
    <d v="2026-11-05T00:00:00"/>
    <m/>
    <m/>
    <m/>
    <m/>
  </r>
  <r>
    <n v="390423420477"/>
    <s v="gulf host 2026"/>
    <s v="Dubai,UAE"/>
    <s v="VENIX S.R.L."/>
    <s v="https://www.venix.it/"/>
    <s v="Z5-C40"/>
    <m/>
    <m/>
    <m/>
    <m/>
    <m/>
    <m/>
    <s v="Via della Fornace , Castelminio di Rezana , 31023, Italy "/>
    <s v="REZANA"/>
    <x v="3"/>
    <s v="Italy"/>
    <s v="sales@venix.it"/>
    <d v="2026-11-03T00:00:00"/>
    <d v="2026-11-05T00:00:00"/>
    <m/>
    <m/>
    <m/>
    <m/>
  </r>
  <r>
    <n v="390499450466"/>
    <s v="gulf host 2026"/>
    <s v="Dubai,UAE"/>
    <s v="Studio 54 Expertise in Refrigeration"/>
    <s v="http://www.studio-54.it/en"/>
    <s v="Z5-A22"/>
    <m/>
    <m/>
    <m/>
    <m/>
    <m/>
    <m/>
    <s v="via Gian Lorenzo Bernini 147, 35010 (PD)Italy"/>
    <s v="Palladio"/>
    <x v="3"/>
    <s v="Italy"/>
    <s v="info@studio-54.it"/>
    <d v="2026-11-03T00:00:00"/>
    <d v="2026-11-05T00:00:00"/>
    <m/>
    <m/>
    <m/>
    <m/>
  </r>
  <r>
    <n v="39055868069"/>
    <s v="gulf host 2026"/>
    <s v="Dubai,UAE"/>
    <s v="Valoriani Forni"/>
    <s v="https://valoriani.it/"/>
    <s v="Z5-C5"/>
    <m/>
    <m/>
    <m/>
    <m/>
    <m/>
    <m/>
    <s v="Via Caselli alla Fornace, 21350066 Reggello - FlorenceTuscany - Italy"/>
    <s v="Florence"/>
    <x v="3"/>
    <s v="Italy"/>
    <s v="valoriani@valoriani.it"/>
    <d v="2026-11-03T00:00:00"/>
    <d v="2026-11-05T00:00:00"/>
    <m/>
    <m/>
    <m/>
    <m/>
  </r>
  <r>
    <n v="97143263313"/>
    <s v="gulf host 2026"/>
    <s v="Dubai,UAE"/>
    <s v="Welbilt EMEA"/>
    <s v="http://www.welbiltemea.com"/>
    <s v="Z6-E64"/>
    <m/>
    <m/>
    <m/>
    <m/>
    <m/>
    <m/>
    <s v="Light Industrial Unit, Phase 3, Industrial Area - Dubai - United Arab Emirates"/>
    <s v="Dubai"/>
    <x v="1"/>
    <s v="U.A.E."/>
    <m/>
    <d v="2026-11-03T00:00:00"/>
    <d v="2026-11-05T00:00:00"/>
    <m/>
    <m/>
    <m/>
    <m/>
  </r>
  <r>
    <n v="33385274242"/>
    <s v="gulf host 2026"/>
    <s v="Dubai,UAE"/>
    <s v="Tournus Equipement"/>
    <s v="https://www.tournus.com/"/>
    <s v="Z5-C64"/>
    <m/>
    <m/>
    <m/>
    <m/>
    <m/>
    <m/>
    <s v="TOURNUS EQUIPEMENT 25 Avenue Jean Moulin TOURNUS FRANCE 71700 France"/>
    <s v="TOURNUS"/>
    <x v="5"/>
    <s v="France"/>
    <s v="commercial@tournus.com"/>
    <d v="2026-11-03T00:00:00"/>
    <d v="2026-11-05T00:00:00"/>
    <m/>
    <m/>
    <m/>
    <m/>
  </r>
  <r>
    <n v="18884409956"/>
    <s v="gulf host 2026"/>
    <s v="Dubai,UAE"/>
    <s v="Vesta LLC"/>
    <s v="http://www.vestaoven.com"/>
    <s v="Z4-C4"/>
    <m/>
    <m/>
    <m/>
    <m/>
    <m/>
    <m/>
    <s v="5400 Meadows Rd, Fl 5, Lake Oswego, Oregon 97035, United States"/>
    <s v="OR"/>
    <x v="9"/>
    <s v="USA"/>
    <s v="support@vestaoutdoorliving.com"/>
    <d v="2026-11-03T00:00:00"/>
    <d v="2026-11-05T00:00:00"/>
    <m/>
    <m/>
    <m/>
    <m/>
  </r>
  <r>
    <n v="41418181211"/>
    <s v="gulf host 2026"/>
    <s v="Dubai,UAE"/>
    <s v="Victorinox AG"/>
    <s v="https://www.victorinox.com/en/"/>
    <s v="Z6-C48"/>
    <m/>
    <m/>
    <m/>
    <m/>
    <m/>
    <m/>
    <s v="Schmiedgasse 57 Switzerland"/>
    <s v="Schmiedgasse"/>
    <x v="10"/>
    <s v="Switzerland"/>
    <m/>
    <d v="2026-11-03T00:00:00"/>
    <d v="2026-11-05T00:00:00"/>
    <m/>
    <m/>
    <m/>
    <m/>
  </r>
  <r>
    <n v="81363832631"/>
    <s v="gulf host 2026"/>
    <s v="Dubai,UAE"/>
    <s v="WASARA CO.,Ltd."/>
    <s v="https://wasara.jp/"/>
    <s v="Z6-102"/>
    <m/>
    <m/>
    <m/>
    <m/>
    <m/>
    <m/>
    <s v="1-7-1 Matsugaya Taito-kuJapan"/>
    <s v="Taito-ku"/>
    <x v="0"/>
    <s v="Japan"/>
    <s v="info@wasara.jp"/>
    <d v="2026-11-03T00:00:00"/>
    <d v="2026-11-05T00:00:00"/>
    <m/>
    <m/>
    <m/>
    <m/>
  </r>
  <r>
    <n v="97148842248"/>
    <s v="gulf host 2026"/>
    <s v="Dubai,UAE"/>
    <s v="Turbo Air Middle East FZE"/>
    <s v="https://turboairinc.com/"/>
    <s v="Z4-D40"/>
    <m/>
    <m/>
    <m/>
    <m/>
    <m/>
    <m/>
    <s v="FZS1BN06-07, Jebel Ali Free Zone South, Dubai, 263328, United Arab Emirates"/>
    <s v="DUBAI"/>
    <x v="1"/>
    <s v="U.A.E."/>
    <s v="phillip.yoo@turboairinc.com"/>
    <d v="2026-11-03T00:00:00"/>
    <d v="2026-11-05T00:00:00"/>
    <m/>
    <m/>
    <m/>
    <m/>
  </r>
  <r>
    <n v="420558655211"/>
    <s v="gulf host 2026"/>
    <s v="Dubai,UAE"/>
    <s v="UNIS COOL, s.r.o."/>
    <s v="https://www.uniscool.cz"/>
    <s v="Z5-20"/>
    <m/>
    <m/>
    <m/>
    <m/>
    <m/>
    <m/>
    <s v="Na Baštici 201/201, 739 01 Staré Město, Frýdek-Místek 1, Česká Republika"/>
    <s v="Frýdek-Místek"/>
    <x v="0"/>
    <s v="Czech Republic"/>
    <s v="meca@uniscool.cz"/>
    <d v="2026-11-03T00:00:00"/>
    <d v="2026-11-05T00:00:00"/>
    <m/>
    <m/>
    <m/>
    <m/>
  </r>
  <r>
    <n v="971523043321"/>
    <s v="gulf host 2026"/>
    <s v="Dubai,UAE"/>
    <s v="Unox Middle East DMCC"/>
    <s v="https://www.unox.com/en_ae/"/>
    <s v="Z6-B24"/>
    <m/>
    <m/>
    <m/>
    <m/>
    <m/>
    <m/>
    <s v="Al Seef Tower 2, Shop 4 Jumeirah Lake Towers United Arab Emirates"/>
    <s v="Dubai"/>
    <x v="1"/>
    <s v="U.A.E."/>
    <m/>
    <d v="2026-11-03T00:00:00"/>
    <d v="2026-11-05T00:00:00"/>
    <m/>
    <m/>
    <m/>
    <m/>
  </r>
  <r>
    <n v="39054786846"/>
    <s v="gulf host 2026"/>
    <s v="Dubai,UAE"/>
    <s v="Mab Group Italy"/>
    <s v="https://www.mabsolution.it"/>
    <s v="Z5-D4"/>
    <m/>
    <m/>
    <m/>
    <m/>
    <m/>
    <m/>
    <s v="Via S. Tommaso 12/1447042 Cesenatico(fraz. Villamarina) FC – Italy"/>
    <s v="Villamarina FC"/>
    <x v="3"/>
    <s v="Italy"/>
    <s v="aluminox@aluminox.it"/>
    <d v="2026-11-03T00:00:00"/>
    <d v="2026-11-05T00:00:00"/>
    <m/>
    <m/>
    <m/>
    <m/>
  </r>
  <r>
    <n v="96522204140"/>
    <s v="gulf host 2026"/>
    <s v="Dubai,UAE"/>
    <s v="Mabrook Hotel Supplies"/>
    <s v="http://www.mabrookco.com"/>
    <s v="Z6-D11"/>
    <m/>
    <m/>
    <m/>
    <m/>
    <m/>
    <m/>
    <s v="Shuwaikh Industrial area 2, Street 26, P.O.Box 43832 Hawalli, 32053 Kuwait"/>
    <s v="Hawalli"/>
    <x v="1"/>
    <s v="Kuwait"/>
    <s v="info@mabrookco.com"/>
    <d v="2026-11-03T00:00:00"/>
    <d v="2026-11-05T00:00:00"/>
    <m/>
    <m/>
    <m/>
    <m/>
  </r>
  <r>
    <n v="97143887111"/>
    <s v="gulf host 2026"/>
    <s v="Dubai,UAE"/>
    <s v="Kahraman Dubai General Trading Co LLC"/>
    <s v="https://kahramandubai.com/"/>
    <s v="Z4-150"/>
    <m/>
    <m/>
    <m/>
    <m/>
    <m/>
    <m/>
    <s v="Al Qouz Area, Dubai Opposite The Mechanic Auto Center , KAHRAMAN DUBAI GENERAL TRADING Store : 4United Arab Emirates"/>
    <s v="Dubai"/>
    <x v="1"/>
    <s v="U.A.E."/>
    <s v="kahraman@emirates.net.ae"/>
    <d v="2026-11-03T00:00:00"/>
    <d v="2026-11-05T00:00:00"/>
    <m/>
    <m/>
    <m/>
    <m/>
  </r>
  <r>
    <n v="82637200500"/>
    <s v="gulf host 2026"/>
    <s v="Dubai,UAE"/>
    <s v="Korea International Food Consulting"/>
    <s v="https://maver.me/5Rhc7UiW"/>
    <s v="Z4-130"/>
    <m/>
    <m/>
    <m/>
    <m/>
    <m/>
    <m/>
    <s v="Pusan, KoreaKorea, Republic of"/>
    <s v="Pusan"/>
    <x v="0"/>
    <s v="Korea"/>
    <s v="foodoffice@foodcore.kr"/>
    <d v="2026-11-03T00:00:00"/>
    <d v="2026-11-05T00:00:00"/>
    <m/>
    <m/>
    <m/>
    <m/>
  </r>
  <r>
    <n v="390422842157"/>
    <s v="gulf host 2026"/>
    <s v="Dubai,UAE"/>
    <s v="Monolith S.r.l."/>
    <s v="https://www.monolithsrl.com/en/"/>
    <s v="Z5-E72"/>
    <m/>
    <m/>
    <m/>
    <m/>
    <m/>
    <m/>
    <s v="Via dell'Artigiano 10 Monastier (TV)Italy"/>
    <s v="Monastier (TV)"/>
    <x v="3"/>
    <s v="Italy"/>
    <m/>
    <d v="2026-11-03T00:00:00"/>
    <d v="2026-11-05T00:00:00"/>
    <m/>
    <m/>
    <m/>
    <m/>
  </r>
  <r>
    <n v="49256167888"/>
    <s v="gulf host 2026"/>
    <s v="Dubai,UAE"/>
    <s v="Jestrabek Metalltechnik GmbH"/>
    <s v="http://www.jestrabek-metall.de"/>
    <s v="Z6-B53"/>
    <m/>
    <m/>
    <m/>
    <m/>
    <m/>
    <m/>
    <s v="Siemensstraße 25, 48683 Ahaus, Germany"/>
    <s v="Ahaus"/>
    <x v="4"/>
    <s v="Germany"/>
    <s v="info@jestrabek-metall.de"/>
    <d v="2026-11-03T00:00:00"/>
    <d v="2026-11-05T00:00:00"/>
    <m/>
    <m/>
    <m/>
    <m/>
  </r>
  <r>
    <n v="4973529280"/>
    <s v="gulf host 2026"/>
    <s v="Dubai,UAE"/>
    <s v="Liebherr-Hausgeraete Ochsenhausen GmbH"/>
    <s v="https://home.liebherr.com/en/are/products/commercial-appliances/commercial-appliances.html"/>
    <s v="Z6-D4"/>
    <m/>
    <m/>
    <m/>
    <m/>
    <m/>
    <m/>
    <s v="Memminger Straße 77-79 D-88416 Ochsenhausen GERMANY"/>
    <s v="Ochsenhausen"/>
    <x v="4"/>
    <s v="Germany"/>
    <s v="info.hau@liebherr.com"/>
    <d v="2026-11-03T00:00:00"/>
    <d v="2026-11-05T00:00:00"/>
    <m/>
    <m/>
    <m/>
    <m/>
  </r>
  <r>
    <n v="97165352743"/>
    <s v="gulf host 2026"/>
    <s v="Dubai,UAE"/>
    <s v="IRINOX Professional"/>
    <s v="https://www.irinoxprofessional.com/"/>
    <s v="Z5-G73"/>
    <m/>
    <m/>
    <m/>
    <m/>
    <m/>
    <m/>
    <s v="Building Y1, Office 44, Sharjah Airport Free Zone, Sharjah, United Arab Emirates"/>
    <s v="Sharjah"/>
    <x v="1"/>
    <s v="U.A.E."/>
    <m/>
    <d v="2026-11-03T00:00:00"/>
    <d v="2026-11-05T00:00:00"/>
    <m/>
    <m/>
    <m/>
    <m/>
  </r>
  <r>
    <n v="390481967111"/>
    <s v="gulf host 2026"/>
    <s v="Dubai,UAE"/>
    <s v="La San Marco S.p.A."/>
    <s v="http://www.lasanmarco.com"/>
    <s v="Z5-A50"/>
    <m/>
    <m/>
    <m/>
    <m/>
    <m/>
    <m/>
    <s v="via Padre e Figlio Venuti, 10 34072 Gradisca d'IsonzoItaly"/>
    <s v="Gradisca d'Isonzo"/>
    <x v="3"/>
    <s v="Italy"/>
    <s v="info@lasanmarco.com"/>
    <d v="2026-11-03T00:00:00"/>
    <d v="2026-11-05T00:00:00"/>
    <m/>
    <m/>
    <m/>
    <m/>
  </r>
  <r>
    <n v="390523244011"/>
    <s v="gulf host 2026"/>
    <s v="Dubai,UAE"/>
    <s v="Lavezzini"/>
    <s v="https://www.lavezzini.it/"/>
    <s v="Z5-C69"/>
    <m/>
    <m/>
    <m/>
    <m/>
    <m/>
    <m/>
    <s v="Via Maestri del Lavoro d'Italia, 22/24, Fiorenzuola darda, 29017, Italy "/>
    <s v="fiorenzuola"/>
    <x v="3"/>
    <s v="Italy"/>
    <s v="info@lavezzini.it"/>
    <d v="2026-11-03T00:00:00"/>
    <d v="2026-11-05T00:00:00"/>
    <m/>
    <m/>
    <m/>
    <m/>
  </r>
  <r>
    <n v="39043823377"/>
    <s v="gulf host 2026"/>
    <s v="Dubai,UAE"/>
    <s v="MACH"/>
    <s v="http://www.mach.it"/>
    <s v="Z5-E3"/>
    <m/>
    <m/>
    <m/>
    <m/>
    <m/>
    <m/>
    <s v="Via Maggior Piovesana 154 31015 Conegliano (TV)Italy"/>
    <s v="Conegliano (TV)"/>
    <x v="3"/>
    <s v="Italy"/>
    <s v="mail@mach.it"/>
    <d v="2026-11-03T00:00:00"/>
    <d v="2026-11-05T00:00:00"/>
    <m/>
    <m/>
    <m/>
    <m/>
  </r>
  <r>
    <n v="390541740952"/>
    <s v="gulf host 2026"/>
    <s v="Dubai,UAE"/>
    <s v="Mec Europe S.r.l."/>
    <s v="http://www.meceurope.com"/>
    <s v="Z5-E12"/>
    <m/>
    <m/>
    <m/>
    <m/>
    <m/>
    <m/>
    <s v="via g.pastore 32 rimini 47922 Italy"/>
    <s v="rimini"/>
    <x v="3"/>
    <s v="Italy"/>
    <s v="mec@meceurope.com"/>
    <d v="2026-11-03T00:00:00"/>
    <d v="2026-11-05T00:00:00"/>
    <m/>
    <m/>
    <m/>
    <m/>
  </r>
  <r>
    <n v="390541347852"/>
    <s v="gulf host 2026"/>
    <s v="Dubai,UAE"/>
    <s v="Metaltecnica Produzioni S.r.l."/>
    <s v="https://metaltecnica.com"/>
    <s v="Z5-B40"/>
    <m/>
    <m/>
    <m/>
    <m/>
    <m/>
    <m/>
    <s v="VIA ROSSINI 26 BELLARIA IGEA MARINA (RN) ITALY 47814 Italy"/>
    <s v="MARINA (RN)"/>
    <x v="3"/>
    <s v="Italy"/>
    <s v="info@metaltecnica.com"/>
    <d v="2026-11-03T00:00:00"/>
    <d v="2026-11-05T00:00:00"/>
    <m/>
    <m/>
    <m/>
    <m/>
  </r>
  <r>
    <n v="390107401194"/>
    <s v="gulf host 2026"/>
    <s v="Dubai,UAE"/>
    <s v="Morello Forni Italia S.r.l."/>
    <s v="https://www.morelloforni.com/"/>
    <s v="Z5-D40"/>
    <m/>
    <m/>
    <m/>
    <m/>
    <m/>
    <m/>
    <s v="Via B. Parodi 35 Ceranesi 16014 Italy"/>
    <s v="Ceranesi"/>
    <x v="3"/>
    <s v="Italy"/>
    <s v="info@morelloforni.com"/>
    <d v="2026-11-03T00:00:00"/>
    <d v="2026-11-05T00:00:00"/>
    <m/>
    <m/>
    <m/>
    <m/>
  </r>
  <r>
    <n v="39054785855"/>
    <s v="gulf host 2026"/>
    <s v="Dubai,UAE"/>
    <s v="Inox Bim S.r.l."/>
    <s v="http://www.inoxbim.com"/>
    <s v="Z5-D48"/>
    <m/>
    <m/>
    <m/>
    <m/>
    <m/>
    <m/>
    <s v="Via S. Tommaso, 18 – 47042Villamarina di Cesenatico (FC)Italy"/>
    <s v="Cesenatico (FC)"/>
    <x v="3"/>
    <s v="Italy"/>
    <s v="info@inoxbim.com"/>
    <d v="2026-11-03T00:00:00"/>
    <d v="2026-11-05T00:00:00"/>
    <m/>
    <m/>
    <m/>
    <m/>
  </r>
  <r>
    <n v="867732320866"/>
    <s v="gulf host 2026"/>
    <s v="Dubai,UAE"/>
    <s v="KICA HOUSEWARE CO.,LTD."/>
    <s v="https://kica-care.com/"/>
    <s v="Z4-C30"/>
    <m/>
    <m/>
    <m/>
    <m/>
    <m/>
    <m/>
    <s v="No.2, Chuangyou RoadInformation Industry Park,Guilin, Guangxi, China"/>
    <s v="Guangxi"/>
    <x v="0"/>
    <s v="China"/>
    <s v="sales@feiyu-tech.com"/>
    <d v="2026-11-03T00:00:00"/>
    <d v="2026-11-05T00:00:00"/>
    <m/>
    <m/>
    <m/>
    <m/>
  </r>
  <r>
    <n v="390497625156"/>
    <s v="gulf host 2026"/>
    <s v="Dubai,UAE"/>
    <s v="KRUPPS"/>
    <s v="https://www.krupps.com/"/>
    <s v="Z5-D48"/>
    <m/>
    <m/>
    <m/>
    <m/>
    <m/>
    <m/>
    <s v="Via Austria, 19 – 35127 Padova, Italy"/>
    <s v="Padova"/>
    <x v="3"/>
    <s v="Italy"/>
    <s v="krupps@krupps.com"/>
    <d v="2026-11-03T00:00:00"/>
    <d v="2026-11-05T00:00:00"/>
    <m/>
    <m/>
    <m/>
    <m/>
  </r>
  <r>
    <n v="39051530174"/>
    <s v="gulf host 2026"/>
    <s v="Dubai,UAE"/>
    <s v="Minerva Omega Group"/>
    <s v="https://www.minervaomegagroup.com"/>
    <s v="Z5-A26"/>
    <m/>
    <m/>
    <m/>
    <m/>
    <m/>
    <m/>
    <s v="Via del Vetraio, 36 40138 Bologna - Italy"/>
    <s v="Bologna"/>
    <x v="3"/>
    <s v="Italy"/>
    <s v="laminerva@laminerva.it"/>
    <d v="2026-11-03T00:00:00"/>
    <d v="2026-11-05T00:00:00"/>
    <m/>
    <m/>
    <m/>
    <m/>
  </r>
  <r>
    <n v="97145108212"/>
    <s v="gulf host 2026"/>
    <s v="Dubai,UAE"/>
    <s v="Intermetro Industries Corporation"/>
    <s v="https://metro.com/"/>
    <s v="Z5-152"/>
    <m/>
    <m/>
    <m/>
    <m/>
    <m/>
    <m/>
    <s v="PO BOX 333215 | 607 Building 1B | Dubai Design District |United Arab Emirates"/>
    <s v="Dubai"/>
    <x v="1"/>
    <s v="U.A.E."/>
    <s v="CSMetro.MEAI@metro.com"/>
    <d v="2026-11-03T00:00:00"/>
    <d v="2026-11-05T00:00:00"/>
    <m/>
    <m/>
    <m/>
    <m/>
  </r>
  <r>
    <n v="19206820161"/>
    <s v="gulf host 2026"/>
    <s v="Dubai,UAE"/>
    <s v="Manitowoc Ice"/>
    <s v="http://www.manitowocice.com"/>
    <s v="Z6-60"/>
    <m/>
    <m/>
    <m/>
    <m/>
    <m/>
    <m/>
    <s v="2110 South 26th Street Manitowoc, WI 54220"/>
    <s v="WI"/>
    <x v="9"/>
    <s v="USA"/>
    <m/>
    <d v="2026-11-03T00:00:00"/>
    <d v="2026-11-05T00:00:00"/>
    <m/>
    <m/>
    <m/>
    <m/>
  </r>
  <r>
    <n v="97167401252"/>
    <s v="gulf host 2026"/>
    <s v="Dubai,UAE"/>
    <s v="Nilkamal Crates &amp; Bins FZE"/>
    <s v="https://nilkamal.com/"/>
    <s v="Z6-J42"/>
    <m/>
    <m/>
    <m/>
    <m/>
    <m/>
    <m/>
    <s v="Warehouse No C -15,16,17 Gate No -2 Ajman Freezone entity Ajman UAE"/>
    <s v="Ajman"/>
    <x v="1"/>
    <s v="U.A.E."/>
    <s v="marketing@nilkamal.com"/>
    <d v="2026-11-03T00:00:00"/>
    <d v="2026-11-05T00:00:00"/>
    <m/>
    <m/>
    <m/>
    <m/>
  </r>
  <r>
    <n v="971545050155"/>
    <s v="gulf host 2026"/>
    <s v="Dubai,UAE"/>
    <s v="PARAMOUNT TR LLC"/>
    <s v="http://www.paramountme.com"/>
    <s v="Z6-F64"/>
    <m/>
    <m/>
    <m/>
    <m/>
    <m/>
    <m/>
    <s v="Al Teneji Building - Shop # 1 - near Tasheel &amp; Tawjeeh Center - Industrial Area 12 - Industrial Area - SharjahUnited Arab Emirates"/>
    <s v="Sharjah"/>
    <x v="1"/>
    <s v="U.A.E."/>
    <m/>
    <d v="2026-11-03T00:00:00"/>
    <d v="2026-11-05T00:00:00"/>
    <m/>
    <m/>
    <m/>
    <m/>
  </r>
  <r>
    <n v="441842753994"/>
    <s v="gulf host 2026"/>
    <s v="Dubai,UAE"/>
    <s v="Precision Refrigeration"/>
    <s v="https://www.precision-refrigeration.com"/>
    <s v="Z6-F16"/>
    <m/>
    <m/>
    <m/>
    <m/>
    <m/>
    <m/>
    <s v="Stephenson WayThetfordNorfolkIP24 3RU United Kingdom"/>
    <s v="Norfolk"/>
    <x v="6"/>
    <s v="UK"/>
    <s v="sales@precision-refrigeration.com"/>
    <d v="2026-11-03T00:00:00"/>
    <d v="2026-11-05T00:00:00"/>
    <m/>
    <m/>
    <m/>
    <m/>
  </r>
  <r>
    <n v="4975318927310"/>
    <s v="gulf host 2026"/>
    <s v="Dubai,UAE"/>
    <s v="Melitta Professional Coffee Solutions GmbH &amp; Co. KG"/>
    <s v="https://www.melitta-professional.com"/>
    <s v="Z5-A10"/>
    <m/>
    <m/>
    <m/>
    <m/>
    <m/>
    <m/>
    <s v="Zechenstraße 60 32429 MindenGermany"/>
    <s v="Minden"/>
    <x v="4"/>
    <s v="Germany"/>
    <s v="info@itx.de"/>
    <d v="2026-11-03T00:00:00"/>
    <d v="2026-11-05T00:00:00"/>
    <m/>
    <m/>
    <m/>
    <m/>
  </r>
  <r>
    <n v="971528862613"/>
    <s v="gulf host 2026"/>
    <s v="Dubai,UAE"/>
    <s v="Middleby Middle East FZE"/>
    <s v="http://www.middleby.com"/>
    <s v="Z6-E4"/>
    <m/>
    <m/>
    <m/>
    <m/>
    <m/>
    <m/>
    <s v="OFFICE#126, TECHNO HUB 2, DUBAI SILICON OASIS United Arab Emirates"/>
    <s v="Dubai"/>
    <x v="1"/>
    <s v="U.A.E."/>
    <m/>
    <d v="2026-11-03T00:00:00"/>
    <d v="2026-11-05T00:00:00"/>
    <m/>
    <m/>
    <m/>
    <m/>
  </r>
  <r>
    <n v="495331890"/>
    <s v="gulf host 2026"/>
    <s v="Dubai,UAE"/>
    <s v="MKN Maschinenfabrik Kurt Neubauer GmbH &amp; Co. KG"/>
    <s v="https://www.mkn.com/en/"/>
    <s v="Z5-F4"/>
    <m/>
    <m/>
    <m/>
    <m/>
    <m/>
    <m/>
    <s v="Halberstädter Straße 2a Wolfenbüttel,Germany"/>
    <s v="Wolfenbüttel"/>
    <x v="4"/>
    <s v="Germany"/>
    <s v="info@mkn.de"/>
    <d v="2026-11-03T00:00:00"/>
    <d v="2026-11-05T00:00:00"/>
    <m/>
    <m/>
    <m/>
    <m/>
  </r>
  <r>
    <n v="97143381033"/>
    <s v="gulf host 2026"/>
    <s v="Dubai,UAE"/>
    <s v="Muddle Me"/>
    <s v="http://www.muddle-me.com"/>
    <s v="Z6-C24"/>
    <m/>
    <m/>
    <m/>
    <m/>
    <m/>
    <m/>
    <s v="12 Red Crescent Warhehouses Al Quoz 1 Dubai 24739 United Arab Emirates"/>
    <s v="Dubai"/>
    <x v="1"/>
    <s v="U.A.E."/>
    <s v="info@muddle-me.com"/>
    <d v="2026-11-03T00:00:00"/>
    <d v="2026-11-05T00:00:00"/>
    <m/>
    <m/>
    <m/>
    <m/>
  </r>
  <r>
    <s v="Nothaving"/>
    <s v="gulf host 2026"/>
    <s v="Dubai,UAE"/>
    <s v="Marmon Foodservice Technologies"/>
    <s v="http://www.marmonfoodservice.com"/>
    <s v="Z6-D40"/>
    <m/>
    <m/>
    <m/>
    <m/>
    <m/>
    <m/>
    <s v="Niederkasseler Lohweg 181-183Germany"/>
    <s v="Düsseldorf"/>
    <x v="4"/>
    <s v="Germany"/>
    <m/>
    <d v="2026-11-03T00:00:00"/>
    <d v="2026-11-05T00:00:00"/>
    <m/>
    <m/>
    <m/>
    <m/>
  </r>
  <r>
    <n v="302231024955"/>
    <s v="gulf host 2026"/>
    <s v="Dubai,UAE"/>
    <s v="MASTER FROST SA"/>
    <s v="http://www.masterfrostice.gr"/>
    <s v="Z5-H73"/>
    <m/>
    <m/>
    <m/>
    <m/>
    <m/>
    <m/>
    <s v="3rd KLM NEW NATIONAL ROAD LAMIA - ATHENS, LAMIA GR35100,Greece"/>
    <s v="LAMIA"/>
    <x v="10"/>
    <s v="Greece"/>
    <m/>
    <d v="2026-11-03T00:00:00"/>
    <d v="2026-11-05T00:00:00"/>
    <m/>
    <m/>
    <m/>
    <m/>
  </r>
  <r>
    <n v="441908261511"/>
    <s v="gulf host 2026"/>
    <s v="Dubai,UAE"/>
    <s v="Mechline Developments Ltd."/>
    <s v="http://www.mechline.com"/>
    <s v="Z6-50"/>
    <m/>
    <m/>
    <m/>
    <m/>
    <m/>
    <m/>
    <s v="ONE Brudenell Drive Brinklow Milton Keynes MK10 0DEUnited Kingdom"/>
    <s v="Keynes"/>
    <x v="6"/>
    <s v="UK"/>
    <s v="info@mechline.com"/>
    <d v="2026-11-03T00:00:00"/>
    <d v="2026-11-05T00:00:00"/>
    <m/>
    <m/>
    <m/>
    <m/>
  </r>
  <r>
    <n v="97143415172"/>
    <s v="gulf host 2026"/>
    <s v="Dubai,UAE"/>
    <s v="Meiko Middle East FZE"/>
    <s v="http://www.meiko.ae"/>
    <s v="Z6-B4"/>
    <m/>
    <m/>
    <m/>
    <m/>
    <m/>
    <m/>
    <s v="Gold and Diamond Park Building 6, Office 207United Arab Emirates"/>
    <s v="Dubai"/>
    <x v="1"/>
    <s v="U.A.E."/>
    <s v="info@meiko.ae"/>
    <d v="2026-11-03T00:00:00"/>
    <d v="2026-11-05T00:00:00"/>
    <m/>
    <m/>
    <m/>
    <m/>
  </r>
  <r>
    <n v="302394073536"/>
    <s v="gulf host 2026"/>
    <s v="Dubai,UAE"/>
    <s v="KIOSIDIS PRIVATE COMPANY P.C. COMMERCIAL BAR EQUIPMENT"/>
    <s v="http://www.johny.gr/en"/>
    <s v="Z4-E40"/>
    <m/>
    <m/>
    <m/>
    <m/>
    <m/>
    <m/>
    <s v="16th km Thessaloniki-Serres, P.C.: 57200Greece"/>
    <s v="Thessaloniki"/>
    <x v="10"/>
    <s v="Greece"/>
    <s v="export@johny.gr"/>
    <d v="2026-11-03T00:00:00"/>
    <d v="2026-11-05T00:00:00"/>
    <m/>
    <m/>
    <m/>
    <m/>
  </r>
  <r>
    <n v="971523641246"/>
    <s v="gulf host 2026"/>
    <s v="Dubai,UAE"/>
    <s v="KIQUIP FZ-LLC"/>
    <s v="http://www.kiquipgroup.com"/>
    <s v="Z6-G4"/>
    <m/>
    <m/>
    <m/>
    <m/>
    <m/>
    <m/>
    <s v="Shed Type B, Warehouse 62, Al Hamra Industrial Zone, Ras Al Khaimah, UAE"/>
    <s v="Ras Al Khaimah"/>
    <x v="1"/>
    <s v="U.A.E."/>
    <s v="info@kiquipgroup.com"/>
    <d v="2026-11-03T00:00:00"/>
    <d v="2026-11-05T00:00:00"/>
    <m/>
    <m/>
    <m/>
    <m/>
  </r>
  <r>
    <n v="82536655209"/>
    <s v="gulf host 2026"/>
    <s v="Dubai,UAE"/>
    <s v="Kuvings (NUC Electronics)"/>
    <s v="http://www.kuvings.com"/>
    <s v="Z6-A64"/>
    <m/>
    <m/>
    <m/>
    <m/>
    <m/>
    <m/>
    <s v="280 Nowonro, Daegu, 41548 Korea, Republic of"/>
    <s v="Daegu"/>
    <x v="0"/>
    <s v="Korea"/>
    <s v="help@kuvings.com"/>
    <d v="2026-11-03T00:00:00"/>
    <d v="2026-11-05T00:00:00"/>
    <m/>
    <m/>
    <m/>
    <m/>
  </r>
  <r>
    <n v="971503114080"/>
    <s v="gulf host 2026"/>
    <s v="Dubai,UAE"/>
    <s v="Mariot Kitchen Equipment L.L.C"/>
    <s v="http://www.mariotstore.com"/>
    <s v="Z4-E64, Z4-D64"/>
    <m/>
    <m/>
    <m/>
    <m/>
    <m/>
    <m/>
    <s v="Salahuddin Road, Near Abu Baker Al Siddique Metro Station، Deira - DubaiUnited Arab Emirates"/>
    <s v="Dubai"/>
    <x v="1"/>
    <s v="U.A.E."/>
    <s v="support@mariot-group.com"/>
    <d v="2026-11-03T00:00:00"/>
    <d v="2026-11-05T00:00:00"/>
    <m/>
    <m/>
    <m/>
    <m/>
  </r>
  <r>
    <n v="3903939258726"/>
    <s v="gulf host 2026"/>
    <s v="Dubai,UAE"/>
    <s v="Forni Dorigo"/>
    <s v="https://fornidorigo.com"/>
    <s v="Z5-D8"/>
    <m/>
    <m/>
    <m/>
    <m/>
    <m/>
    <m/>
    <s v="Via Antonio Gritti, 48 30021 Caorle Venezia - italia"/>
    <s v="Venezia"/>
    <x v="3"/>
    <s v="Italy"/>
    <s v="info@fornidorigo.com"/>
    <d v="2026-11-03T00:00:00"/>
    <d v="2026-11-05T00:00:00"/>
    <m/>
    <m/>
    <m/>
    <m/>
  </r>
  <r>
    <n v="491744191656"/>
    <s v="gulf host 2026"/>
    <s v="Dubai,UAE"/>
    <s v="Graef GmbH / Kinu Grinders LLC"/>
    <s v="http://www.kinugrinders.de"/>
    <s v="Z6-B19"/>
    <m/>
    <m/>
    <m/>
    <m/>
    <m/>
    <m/>
    <s v="Borsigstr 41 63110 Rodgau Germany"/>
    <s v="Rodgau"/>
    <x v="4"/>
    <s v="Germany"/>
    <s v="info@kinugrinders.de"/>
    <d v="2026-11-03T00:00:00"/>
    <d v="2026-11-05T00:00:00"/>
    <m/>
    <m/>
    <m/>
    <m/>
  </r>
  <r>
    <n v="49934296190"/>
    <s v="gulf host 2026"/>
    <s v="Dubai,UAE"/>
    <s v="Helios Dr. Bulle GmbH &amp; Co. KG"/>
    <s v="https://www.helios-wertheim.com/en"/>
    <s v="Z6-A16"/>
    <m/>
    <m/>
    <m/>
    <m/>
    <m/>
    <m/>
    <s v="Am Eichamt 1097877 Wertheim - Germany"/>
    <s v="Wertheim"/>
    <x v="4"/>
    <s v="Germany"/>
    <s v="info@helios-wertheim.com"/>
    <d v="2026-11-03T00:00:00"/>
    <d v="2026-11-05T00:00:00"/>
    <m/>
    <m/>
    <m/>
    <m/>
  </r>
  <r>
    <n v="492372927486"/>
    <s v="gulf host 2026"/>
    <s v="Dubai,UAE"/>
    <s v="Neumärker"/>
    <s v="https://www.neumaerker.de/en"/>
    <s v="Z6-B25"/>
    <m/>
    <m/>
    <m/>
    <m/>
    <m/>
    <m/>
    <s v="Lohstr. 13 58675 HemerGermany"/>
    <s v="Hemer"/>
    <x v="4"/>
    <s v="Germany"/>
    <s v="info@neumaerker.de"/>
    <d v="2026-11-03T00:00:00"/>
    <d v="2026-11-05T00:00:00"/>
    <m/>
    <m/>
    <m/>
    <m/>
  </r>
  <r>
    <n v="39035751426"/>
    <s v="gulf host 2026"/>
    <s v="Dubai,UAE"/>
    <s v="Euroceppi S.r.l."/>
    <s v="http://www.euroceppi.com"/>
    <s v="Z4-F24"/>
    <m/>
    <m/>
    <m/>
    <m/>
    <m/>
    <m/>
    <s v="Via Dante Alighieri, 56 Stezzano (BG) 24040 Italy"/>
    <s v="Stezzano"/>
    <x v="3"/>
    <s v="Italy"/>
    <s v="info@euroceppi.com"/>
    <d v="2026-11-03T00:00:00"/>
    <d v="2026-11-05T00:00:00"/>
    <m/>
    <m/>
    <m/>
    <m/>
  </r>
  <r>
    <n v="39035606111"/>
    <s v="gulf host 2026"/>
    <s v="Dubai,UAE"/>
    <s v="Evoca Group"/>
    <s v="https://www.evocagroup.com/en"/>
    <s v="Z4-J39"/>
    <m/>
    <m/>
    <m/>
    <m/>
    <m/>
    <m/>
    <s v="Via Roma 24 - Valbrembo, BergamoItaly"/>
    <s v="Bergamo"/>
    <x v="3"/>
    <s v="Italy"/>
    <m/>
    <d v="2026-11-03T00:00:00"/>
    <d v="2026-11-05T00:00:00"/>
    <m/>
    <m/>
    <m/>
    <m/>
  </r>
  <r>
    <n v="390541388222"/>
    <s v="gulf host 2026"/>
    <s v="Dubai,UAE"/>
    <s v="Fama Industrie S.r.l. - Food preparation equipment 100% made in Italy since 1953"/>
    <s v="http://www.famaindustrie.com"/>
    <s v="Z5-C52"/>
    <m/>
    <m/>
    <m/>
    <m/>
    <m/>
    <m/>
    <s v="Via Altobelli, 39 – 47900 Rimini(RN)"/>
    <s v="Rimini(RN)"/>
    <x v="3"/>
    <s v="Italy"/>
    <m/>
    <d v="2026-11-03T00:00:00"/>
    <d v="2026-11-05T00:00:00"/>
    <m/>
    <m/>
    <m/>
    <m/>
  </r>
  <r>
    <n v="390815055724"/>
    <s v="gulf host 2026"/>
    <s v="Dubai,UAE"/>
    <s v="Elmeco S.r.l"/>
    <s v="http://www.elmeco.com"/>
    <s v="Z5-F70"/>
    <m/>
    <m/>
    <m/>
    <m/>
    <m/>
    <m/>
    <s v="Via Circumvallazione Esterna, 12, 80025 Casandrino NA, Italy"/>
    <s v="Casandrino NA"/>
    <x v="3"/>
    <s v="Italy"/>
    <m/>
    <d v="2026-11-03T00:00:00"/>
    <d v="2026-11-05T00:00:00"/>
    <m/>
    <m/>
    <m/>
    <m/>
  </r>
  <r>
    <n v="390541332343"/>
    <s v="gulf host 2026"/>
    <s v="Dubai,UAE"/>
    <s v="Gam International S.r.l."/>
    <s v="https://gaminternational.it/en/home-en"/>
    <s v="Z5-A26"/>
    <m/>
    <m/>
    <m/>
    <m/>
    <m/>
    <m/>
    <s v="Via dell’Orzo 15/17 – 47822 Santarcangelo di Romagna (RN)"/>
    <s v="Romagna (RN)"/>
    <x v="3"/>
    <s v="Italy"/>
    <s v="info@gaminternational.it"/>
    <d v="2026-11-03T00:00:00"/>
    <d v="2026-11-05T00:00:00"/>
    <m/>
    <m/>
    <m/>
    <m/>
  </r>
  <r>
    <n v="3904384905"/>
    <s v="gulf host 2026"/>
    <s v="Dubai,UAE"/>
    <s v="Ilsa S.p.A."/>
    <s v="https://www.ilsaspa.com/"/>
    <s v="Z5-D64"/>
    <m/>
    <m/>
    <m/>
    <m/>
    <m/>
    <m/>
    <s v="Via Ferrovia, 31 Castello Roganzuolo di San Fior 31020 Italy"/>
    <s v="Roganzuolo"/>
    <x v="3"/>
    <s v="Italy"/>
    <m/>
    <d v="2026-11-03T00:00:00"/>
    <d v="2026-11-05T00:00:00"/>
    <m/>
    <m/>
    <m/>
    <m/>
  </r>
  <r>
    <n v="390141276011"/>
    <s v="gulf host 2026"/>
    <s v="Dubai,UAE"/>
    <s v="Imperia &amp; Monferrina"/>
    <s v="http://www.imperiamonferrina.com"/>
    <s v="Z5-F69"/>
    <m/>
    <m/>
    <m/>
    <m/>
    <m/>
    <m/>
    <s v="Via Vittime Piazza Fontana, 48 10024 Monacalieri (TO)"/>
    <s v="Monacalieri (TO)"/>
    <x v="3"/>
    <s v="Italy"/>
    <m/>
    <d v="2026-11-03T00:00:00"/>
    <d v="2026-11-05T00:00:00"/>
    <m/>
    <m/>
    <m/>
    <m/>
  </r>
  <r>
    <n v="390495798041"/>
    <s v="gulf host 2026"/>
    <s v="Dubai,UAE"/>
    <s v="Enofrigo S.p.A."/>
    <s v="http://www.enofrigo.it"/>
    <s v="Z5-B4"/>
    <m/>
    <m/>
    <m/>
    <m/>
    <m/>
    <m/>
    <s v="Via dell’Industria 9/a35010 Borgoricco (PD) Italia"/>
    <s v="Borgoricco (PD)"/>
    <x v="3"/>
    <s v="Italy"/>
    <s v="vendite@enofrigo.it"/>
    <d v="2026-11-03T00:00:00"/>
    <d v="2026-11-05T00:00:00"/>
    <m/>
    <m/>
    <m/>
    <m/>
  </r>
  <r>
    <n v="97142831933"/>
    <s v="gulf host 2026"/>
    <s v="Dubai,UAE"/>
    <s v="GEMCO General Trading LLC"/>
    <s v="https://www.gemcogel.com"/>
    <s v="Z5-D72"/>
    <m/>
    <m/>
    <m/>
    <m/>
    <m/>
    <m/>
    <s v="Shop-8, Arcade Building, Al Garhoud, Dubai, U.A.E. | P.O.Box 98424"/>
    <s v="Dubai"/>
    <x v="1"/>
    <s v="U.A.E."/>
    <s v="admin@gemcogel.com"/>
    <d v="2026-11-03T00:00:00"/>
    <d v="2026-11-05T00:00:00"/>
    <m/>
    <m/>
    <m/>
    <m/>
  </r>
  <r>
    <n v="985131539000"/>
    <s v="gulf host 2026"/>
    <s v="Dubai,UAE"/>
    <s v="Farapokht Group"/>
    <s v="https://farapokht.com/"/>
    <s v="Z4-G18"/>
    <m/>
    <m/>
    <m/>
    <m/>
    <m/>
    <m/>
    <s v="4th office floor, Goharshad Pearl Tower, Janbaz Blvd, Mashhad, IranIran"/>
    <s v="Mashhad"/>
    <x v="0"/>
    <s v="Iran"/>
    <s v="Info@farapokht.com"/>
    <d v="2026-11-03T00:00:00"/>
    <d v="2026-11-05T00:00:00"/>
    <m/>
    <m/>
    <m/>
    <m/>
  </r>
  <r>
    <n v="442077933030"/>
    <s v="gulf host 2026"/>
    <s v="Dubai,UAE"/>
    <s v="FEA-Foodservice Equipment Association"/>
    <s v="http://www.fea.org.uk"/>
    <s v="Z4-G24"/>
    <m/>
    <m/>
    <m/>
    <m/>
    <m/>
    <m/>
    <s v="Rotherwick House 3 Thomas More StreetUnited Kingdom"/>
    <s v="London"/>
    <x v="6"/>
    <s v="UK"/>
    <s v="enquiries@cesa.org.uk"/>
    <d v="2026-11-03T00:00:00"/>
    <d v="2026-11-05T00:00:00"/>
    <m/>
    <m/>
    <m/>
    <m/>
  </r>
  <r>
    <n v="3905731943680"/>
    <s v="gulf host 2026"/>
    <s v="Dubai,UAE"/>
    <s v="GI Metal"/>
    <s v="https://gimetal.it/en/home"/>
    <s v="Z5-C5"/>
    <m/>
    <m/>
    <m/>
    <m/>
    <m/>
    <m/>
    <s v="Via Croce Rossa 1/C - 51037 Montale PT"/>
    <s v="Montale PT"/>
    <x v="3"/>
    <s v="Italy"/>
    <s v="inform@gimetal.it"/>
    <d v="2026-11-03T00:00:00"/>
    <d v="2026-11-05T00:00:00"/>
    <m/>
    <m/>
    <m/>
    <m/>
  </r>
  <r>
    <n v="14146716350"/>
    <s v="gulf host 2026"/>
    <s v="Dubai,UAE"/>
    <s v="Hatco Corporation"/>
    <s v="https://www.hatcocorp.com/en"/>
    <s v="Z6-D51"/>
    <m/>
    <m/>
    <m/>
    <m/>
    <m/>
    <m/>
    <s v="635 South 28th Street Milwaukee, WI 53215"/>
    <s v="WI"/>
    <x v="9"/>
    <s v="USA"/>
    <s v="support@hatcocorp.com"/>
    <d v="2026-11-03T00:00:00"/>
    <d v="2026-11-05T00:00:00"/>
    <m/>
    <m/>
    <m/>
    <m/>
  </r>
  <r>
    <n v="31736213671"/>
    <s v="gulf host 2026"/>
    <s v="Dubai,UAE"/>
    <s v="Henkelman Vacuum Packaging"/>
    <s v="https://www.henkelman.com/en"/>
    <s v="Z5-65"/>
    <m/>
    <m/>
    <m/>
    <m/>
    <m/>
    <m/>
    <s v="Henkelman BV Titaniumlaan 10 5221 CK 's-Hertogenbosch The Netherlands"/>
    <s v="Hertogenbosch"/>
    <x v="10"/>
    <s v="Netherlands"/>
    <s v="info@henkelman.com"/>
    <d v="2026-11-03T00:00:00"/>
    <d v="2026-11-05T00:00:00"/>
    <m/>
    <m/>
    <m/>
    <m/>
  </r>
  <r>
    <n v="497816002820"/>
    <s v="gulf host 2026"/>
    <s v="Dubai,UAE"/>
    <s v="Hobart GmbH"/>
    <s v="http://www.hobart-export.com"/>
    <s v="Z6-B40"/>
    <m/>
    <m/>
    <m/>
    <m/>
    <m/>
    <m/>
    <s v="ROBERT-BOSCH-STRASSE 17 77656 OffenburgGermany"/>
    <s v="Offenburg"/>
    <x v="4"/>
    <s v="Germany"/>
    <s v="info@hobart.de"/>
    <d v="2026-11-03T00:00:00"/>
    <d v="2026-11-05T00:00:00"/>
    <m/>
    <m/>
    <m/>
    <m/>
  </r>
  <r>
    <s v="Nothaving"/>
    <s v="gulf host 2026"/>
    <s v="Dubai,UAE"/>
    <s v="Harmony Flow Tech Limited"/>
    <s v="https://harmonyflow.ai"/>
    <s v="Z5-9"/>
    <m/>
    <m/>
    <m/>
    <m/>
    <m/>
    <m/>
    <s v="Nothaving"/>
    <s v="Nothaving"/>
    <x v="0"/>
    <m/>
    <s v="contact@harmonyflow.ai"/>
    <d v="2026-11-03T00:00:00"/>
    <d v="2026-11-05T00:00:00"/>
    <m/>
    <m/>
    <m/>
    <m/>
  </r>
  <r>
    <n v="39054786846"/>
    <s v="gulf host 2026"/>
    <s v="Dubai,UAE"/>
    <s v="Mab Group Italy"/>
    <s v="https://www.mabsolution.it"/>
    <s v="Z5-D4"/>
    <m/>
    <m/>
    <m/>
    <m/>
    <m/>
    <m/>
    <s v="Via S. Tommaso 12/1447042 Cesenatico(fraz. Villamarina) FC – Italy"/>
    <s v="Villamarina FC"/>
    <x v="3"/>
    <s v="Italy"/>
    <s v="aluminox@aluminox.it"/>
    <d v="2026-11-03T00:00:00"/>
    <d v="2026-11-05T00:00:00"/>
    <m/>
    <m/>
    <m/>
    <m/>
  </r>
  <r>
    <n v="390341361368"/>
    <s v="gulf host 2026"/>
    <s v="Dubai,UAE"/>
    <s v="Sanelli srl"/>
    <s v="https://www.sanelli.com/"/>
    <s v="Z5-C63"/>
    <m/>
    <m/>
    <m/>
    <m/>
    <m/>
    <m/>
    <s v="Via Risorgimento 67 , PremanaItaly"/>
    <s v="Premana"/>
    <x v="3"/>
    <s v="Italy"/>
    <s v="info@sanelli.com"/>
    <d v="2026-11-03T00:00:00"/>
    <d v="2026-11-05T00:00:00"/>
    <m/>
    <m/>
    <m/>
    <m/>
  </r>
  <r>
    <n v="3902900491"/>
    <s v="gulf host 2026"/>
    <s v="Dubai,UAE"/>
    <s v="Cimbali Group"/>
    <s v="https://www.cimbali.com/"/>
    <s v="Z5-H70"/>
    <m/>
    <m/>
    <m/>
    <m/>
    <m/>
    <m/>
    <s v="Via A. Manzoni 17, Binasco, Lombardy, 20082"/>
    <s v="Lombardy"/>
    <x v="3"/>
    <s v="Italy"/>
    <m/>
    <d v="2026-11-03T00:00:00"/>
    <d v="2026-11-05T00:00:00"/>
    <m/>
    <m/>
    <m/>
    <m/>
  </r>
  <r>
    <n v="358201986600"/>
    <s v="gulf host 2026"/>
    <s v="Dubai,UAE"/>
    <s v="Climecon Oy"/>
    <s v="https://climeconair.com/"/>
    <s v="Z6-160"/>
    <m/>
    <m/>
    <m/>
    <m/>
    <m/>
    <m/>
    <s v="Climecon Oy Lämmittäjänkatu 4 A 00880 HELSINKIFinland"/>
    <s v="HELSINKI"/>
    <x v="10"/>
    <s v="Finland"/>
    <s v="info@climecon.fi"/>
    <d v="2026-11-03T00:00:00"/>
    <d v="2026-11-05T00:00:00"/>
    <m/>
    <m/>
    <m/>
    <m/>
  </r>
  <r>
    <n v="441952678800"/>
    <s v="gulf host 2026"/>
    <s v="Dubai,UAE"/>
    <s v="Wrapmaster"/>
    <s v="http://www.wrapmaster.global"/>
    <s v="Z6-70"/>
    <m/>
    <m/>
    <m/>
    <m/>
    <m/>
    <m/>
    <s v="Cofresco Foodservice, division of Melitta UK Ltd. Hortonwood 45, TF1 7FA.United Kingdom"/>
    <s v="Hortonwood"/>
    <x v="6"/>
    <s v="UK"/>
    <s v="sales@cofresco.com"/>
    <d v="2026-11-03T00:00:00"/>
    <d v="2026-11-05T00:00:00"/>
    <m/>
    <m/>
    <m/>
    <m/>
  </r>
  <r>
    <n v="971545123080"/>
    <s v="gulf host 2026"/>
    <s v="Dubai,UAE"/>
    <s v="ALMENHAZ"/>
    <s v="http://www.almenhaz.com"/>
    <s v="Z4-140"/>
    <m/>
    <m/>
    <m/>
    <m/>
    <m/>
    <m/>
    <s v="Delma St, Al Nahyan, Abu dhabiUnited Arab Emirates"/>
    <s v="Abu dhabi"/>
    <x v="1"/>
    <s v="U.A.E."/>
    <s v="info@almenhaz.com"/>
    <d v="2026-11-03T00:00:00"/>
    <d v="2026-11-05T00:00:00"/>
    <m/>
    <m/>
    <m/>
    <m/>
  </r>
  <r>
    <n v="34972843201"/>
    <s v="gulf host 2026"/>
    <s v="Dubai,UAE"/>
    <s v="Vollrath Pujadas S.A.U."/>
    <s v="http://www.pujadas.es"/>
    <s v="Z5-G48"/>
    <m/>
    <m/>
    <m/>
    <m/>
    <m/>
    <m/>
    <s v="Ctra. de Castanyet, 13217430 Santa Coloma de Farners(GIRONA) - SPAIN"/>
    <s v="GIRONA"/>
    <x v="7"/>
    <s v="Spain"/>
    <s v="info@pujadas.es"/>
    <d v="2026-11-03T00:00:00"/>
    <d v="2026-11-05T00:00:00"/>
    <m/>
    <m/>
    <m/>
    <m/>
  </r>
  <r>
    <n v="34943157236"/>
    <s v="gulf host 2026"/>
    <s v="Dubai,UAE"/>
    <s v="Sammic, S.L."/>
    <s v="https://sammic.com/en/"/>
    <s v="Z5-H20"/>
    <m/>
    <m/>
    <m/>
    <m/>
    <m/>
    <m/>
    <s v="Basarte, 1 Azkoitia Gipuzkoa 20720 Spain"/>
    <s v="Gipuzkoa"/>
    <x v="7"/>
    <s v="Spain"/>
    <s v="sales@sammic.com"/>
    <d v="2026-11-03T00:00:00"/>
    <d v="2026-11-05T00:00:00"/>
    <m/>
    <m/>
    <m/>
    <m/>
  </r>
  <r>
    <n v="34943449300"/>
    <s v="gulf host 2026"/>
    <s v="Dubai,UAE"/>
    <s v="Salva Industrial, S.L.u."/>
    <s v="http://www.salva.es"/>
    <s v="Z5-G18"/>
    <m/>
    <m/>
    <m/>
    <m/>
    <m/>
    <m/>
    <s v="GI-636, km 6, Polígono 107 20100 Lezo, Guipúzcoa, España"/>
    <s v="Guipúzcoa"/>
    <x v="7"/>
    <s v="Spain"/>
    <s v="cristina.guerrero@salvagroup.es"/>
    <d v="2026-11-03T00:00:00"/>
    <d v="2026-11-05T00:00:00"/>
    <m/>
    <m/>
    <m/>
    <m/>
  </r>
  <r>
    <n v="34943769030"/>
    <s v="gulf host 2026"/>
    <s v="Dubai,UAE"/>
    <s v="Lacor Menaje Profesional, S.L."/>
    <s v="http://www.lacor.es"/>
    <s v="Z5-H5"/>
    <m/>
    <m/>
    <m/>
    <m/>
    <m/>
    <m/>
    <s v="BARRIO SAN JUAN S/N Bergara, Gipuzkoa, Spain"/>
    <s v="Gipuzkoa"/>
    <x v="7"/>
    <s v="Spain"/>
    <m/>
    <d v="2026-11-03T00:00:00"/>
    <d v="2026-11-05T00:00:00"/>
    <m/>
    <m/>
    <m/>
    <m/>
  </r>
  <r>
    <n v="34961667575"/>
    <s v="gulf host 2026"/>
    <s v="Dubai,UAE"/>
    <s v="ITV Ice Makers"/>
    <s v="https://itv.es/"/>
    <s v="Z5-J9"/>
    <m/>
    <m/>
    <m/>
    <m/>
    <m/>
    <m/>
    <s v="P.I. Sector 13. Avda. dels Hostalers, 2 46394 Ribarroja del Turia. Valencia. España"/>
    <s v="Valencia"/>
    <x v="7"/>
    <s v="Spain"/>
    <s v="itv@itv.es"/>
    <d v="2026-11-03T00:00:00"/>
    <d v="2026-11-05T00:00:00"/>
    <m/>
    <m/>
    <m/>
    <m/>
  </r>
  <r>
    <n v="34957513068"/>
    <s v="gulf host 2026"/>
    <s v="Dubai,UAE"/>
    <s v="Infrico"/>
    <s v="https://www.infrico.com"/>
    <s v="Z5-J19"/>
    <m/>
    <m/>
    <m/>
    <m/>
    <m/>
    <m/>
    <s v="Ctra. De Aguilar a A-318 por Moriles km 15,5 - A-3132Spain"/>
    <s v="Córdoba"/>
    <x v="7"/>
    <s v="Spain"/>
    <s v="info@infrico.com"/>
    <d v="2026-11-03T00:00:00"/>
    <d v="2026-11-05T00:00:00"/>
    <m/>
    <m/>
    <m/>
    <m/>
  </r>
  <r>
    <n v="34972507250"/>
    <s v="gulf host 2026"/>
    <s v="Dubai,UAE"/>
    <s v="Garcia de Pou, S.A."/>
    <s v="http://www.garciadepou.com"/>
    <s v="Z5-H15"/>
    <m/>
    <m/>
    <m/>
    <m/>
    <m/>
    <m/>
    <s v="CTRA. NAVATA A ORDIS S/N ORDIS E-17772 Spain"/>
    <s v="ORDIS"/>
    <x v="7"/>
    <s v="Spain"/>
    <s v="info@garciadepou.com"/>
    <d v="2026-11-03T00:00:00"/>
    <d v="2026-11-05T00:00:00"/>
    <m/>
    <m/>
    <m/>
    <m/>
  </r>
  <r>
    <n v="34941147653"/>
    <s v="gulf host 2026"/>
    <s v="Dubai,UAE"/>
    <s v="Frucosol"/>
    <s v="https://frucosol.com/es/"/>
    <s v="Z5-J5"/>
    <m/>
    <m/>
    <m/>
    <m/>
    <m/>
    <m/>
    <s v="P. Tejerias. Los Huertos 26 Calahorra La Rioja 26500 Spain"/>
    <s v="La Rioja"/>
    <x v="7"/>
    <s v="Spain"/>
    <s v="frucosol@frucosol.com"/>
    <d v="2026-11-03T00:00:00"/>
    <d v="2026-11-05T00:00:00"/>
    <m/>
    <m/>
    <m/>
    <m/>
  </r>
  <r>
    <n v="34916852130"/>
    <s v="gulf host 2026"/>
    <s v="Dubai,UAE"/>
    <s v="Fricosmos"/>
    <s v="https://www.fricosmos.com/"/>
    <s v="Z5-G40"/>
    <m/>
    <m/>
    <m/>
    <m/>
    <m/>
    <m/>
    <s v="Calle Camara de la Industria, 11-A Poligono Industrial n 1 MOSTOLES Madrid 28938 Spain"/>
    <s v="Madrid"/>
    <x v="7"/>
    <s v="Spain"/>
    <s v="info@fricosmos.com"/>
    <d v="2026-11-03T00:00:00"/>
    <d v="2026-11-05T00:00:00"/>
    <m/>
    <m/>
    <m/>
    <m/>
  </r>
  <r>
    <n v="34957525464"/>
    <s v="gulf host 2026"/>
    <s v="Dubai,UAE"/>
    <s v="Fainca HR"/>
    <s v="https://www.faincahr.es/"/>
    <s v="Z5-H39"/>
    <m/>
    <m/>
    <m/>
    <m/>
    <m/>
    <m/>
    <s v="Poligono Industrial Manton de Manila, Manzana 3, Parcela 22, Cabra 14940 (Córdoba)"/>
    <s v="Córdoba"/>
    <x v="7"/>
    <s v="Spain"/>
    <s v="administracion@faincahr.es"/>
    <d v="2026-11-03T00:00:00"/>
    <d v="2026-11-05T00:00:00"/>
    <m/>
    <m/>
    <m/>
    <m/>
  </r>
  <r>
    <n v="34943718030"/>
    <s v="gulf host 2026"/>
    <s v="Dubai,UAE"/>
    <s v="ONNERA Group S. Coop"/>
    <s v="http://www.fagorprofessional.com"/>
    <s v="Z5-H40"/>
    <m/>
    <m/>
    <m/>
    <m/>
    <m/>
    <m/>
    <s v="Santxolopetegi Auzoa, 22. 20560, Oñati (Gipuzkoa)"/>
    <s v="Gipuzkoa"/>
    <x v="7"/>
    <s v="Spain"/>
    <s v="contact@fagorprofessional.com"/>
    <d v="2026-11-03T00:00:00"/>
    <d v="2026-11-05T00:00:00"/>
    <m/>
    <m/>
    <m/>
    <m/>
  </r>
  <r>
    <n v="34934621691"/>
    <s v="gulf host 2026"/>
    <s v="Dubai,UAE"/>
    <s v="Caff"/>
    <s v="https://www.caff.es"/>
    <s v="Z5-G14"/>
    <m/>
    <m/>
    <m/>
    <m/>
    <m/>
    <m/>
    <s v="Joan Miró, nr. 8-10 Sant Adrià de Besòs Barcelona 08930 Spain"/>
    <s v="Barcelona"/>
    <x v="7"/>
    <s v="Spain"/>
    <s v="infocaffsl@gmail.com"/>
    <d v="2026-11-03T00:00:00"/>
    <d v="2026-11-05T00:00:00"/>
    <m/>
    <m/>
    <m/>
    <m/>
  </r>
  <r>
    <n v="390438778020"/>
    <s v="gulf host 2026"/>
    <s v="Dubai,UAE"/>
    <s v="Lotus S.p.A."/>
    <s v="https://www.lotuscookers.it"/>
    <s v="Z5-E40"/>
    <m/>
    <m/>
    <m/>
    <m/>
    <m/>
    <m/>
    <s v="Via Calmaor, 46 san vendemiano treviso 31020 Italy"/>
    <s v="Treviso"/>
    <x v="3"/>
    <s v="Italy"/>
    <s v="lotus@lotuscookers.it"/>
    <d v="2026-11-03T00:00:00"/>
    <d v="2026-11-05T00:00:00"/>
    <m/>
    <m/>
    <m/>
    <m/>
  </r>
  <r>
    <n v="97145108203"/>
    <s v="gulf host 2026"/>
    <s v="Dubai,UAE"/>
    <s v="Williams Refrigeration"/>
    <s v="https://www.williams-refrigeration.com.hk/"/>
    <s v="Z5-F40"/>
    <m/>
    <m/>
    <m/>
    <m/>
    <m/>
    <m/>
    <s v="PO Box 333215 607 Building 1B Dubai Design DistrictUnited Arab Emirates"/>
    <s v="Dubai"/>
    <x v="1"/>
    <s v="U.A.E."/>
    <m/>
    <d v="2026-11-03T00:00:00"/>
    <d v="2026-11-05T00:00:00"/>
    <m/>
    <m/>
    <m/>
    <m/>
  </r>
  <r>
    <n v="390423738311"/>
    <s v="gulf host 2026"/>
    <s v="Dubai,UAE"/>
    <s v="Tecnomac"/>
    <s v="https://tecnomac.eu/"/>
    <s v="Z5-F40"/>
    <m/>
    <m/>
    <m/>
    <m/>
    <m/>
    <m/>
    <s v="VIA DEL LAVORO 9 CASTELFRANCO VENETO 31033 ITALY"/>
    <s v="VENETO"/>
    <x v="3"/>
    <s v="Italy"/>
    <s v="info@castelmac.it"/>
    <d v="2026-11-03T00:00:00"/>
    <d v="2026-11-05T00:00:00"/>
    <m/>
    <m/>
    <m/>
    <m/>
  </r>
  <r>
    <n v="18003674233"/>
    <s v="gulf host 2026"/>
    <s v="Dubai,UAE"/>
    <s v="Multiplex"/>
    <s v="https://www.multiplexbeverage.com/"/>
    <s v="Z5-F40"/>
    <m/>
    <m/>
    <m/>
    <m/>
    <m/>
    <m/>
    <s v="645 Park East Blvd Suite 5New Albany, IN 47150"/>
    <s v="IN"/>
    <x v="9"/>
    <s v="USA"/>
    <m/>
    <d v="2026-11-03T00:00:00"/>
    <d v="2026-11-05T00:00:00"/>
    <m/>
    <m/>
    <m/>
    <m/>
  </r>
  <r>
    <n v="441792561234"/>
    <s v="gulf host 2026"/>
    <s v="Dubai,UAE"/>
    <s v="MONO Equipment"/>
    <s v="https://www.monoequip.com/"/>
    <s v="Z5-F40"/>
    <m/>
    <m/>
    <m/>
    <m/>
    <m/>
    <m/>
    <s v="Queensway Swansea West Business Park Swansea SA5 4EB United Kingdom"/>
    <s v="Swansea"/>
    <x v="6"/>
    <s v="UK"/>
    <s v="sales@monoequip.com"/>
    <d v="2026-11-03T00:00:00"/>
    <d v="2026-11-05T00:00:00"/>
    <m/>
    <m/>
    <m/>
    <m/>
  </r>
  <r>
    <n v="3904384981"/>
    <s v="gulf host 2026"/>
    <s v="Dubai,UAE"/>
    <s v="Mareno Ali Group"/>
    <s v="https://www.mareno.it/en"/>
    <s v="Z5-F40"/>
    <m/>
    <m/>
    <m/>
    <m/>
    <m/>
    <m/>
    <s v="Via Conti Agosti, 23131010 Mareno di Piave (TV) Italy"/>
    <s v="Mareno di Piave (TV)"/>
    <x v="3"/>
    <s v="Italy"/>
    <s v="mareno@mareno.it"/>
    <d v="2026-11-03T00:00:00"/>
    <d v="2026-11-05T00:00:00"/>
    <m/>
    <m/>
    <m/>
    <m/>
  </r>
  <r>
    <n v="390423738311"/>
    <s v="gulf host 2026"/>
    <s v="Dubai,UAE"/>
    <s v="Icematic"/>
    <s v="http://www.icematic.eu"/>
    <s v="Z5-F40"/>
    <m/>
    <m/>
    <m/>
    <m/>
    <m/>
    <m/>
    <s v="VIA DEL LAVORO 9 CASTELFRANCO VENETO 31033Italy"/>
    <s v="VENETO"/>
    <x v="3"/>
    <s v="Italy"/>
    <s v="info@castelmac.it"/>
    <d v="2026-11-03T00:00:00"/>
    <d v="2026-11-05T00:00:00"/>
    <m/>
    <m/>
    <m/>
    <m/>
  </r>
  <r>
    <n v="498141395188"/>
    <s v="gulf host 2026"/>
    <s v="Dubai,UAE"/>
    <s v="Eloma GmbH"/>
    <s v="http://www.eloma.com"/>
    <s v="Z5-F40"/>
    <m/>
    <m/>
    <m/>
    <m/>
    <m/>
    <m/>
    <s v="Otto-Hahn-Straße 1082216 Maisach"/>
    <s v="Maisach"/>
    <x v="4"/>
    <s v="Germany"/>
    <s v="sales@eloma.com"/>
    <d v="2026-11-03T00:00:00"/>
    <d v="2026-11-05T00:00:00"/>
    <m/>
    <m/>
    <m/>
    <m/>
  </r>
  <r>
    <n v="3902952281"/>
    <s v="gulf host 2026"/>
    <s v="Dubai,UAE"/>
    <s v="Comenda Ali Group Srl"/>
    <s v="http://www.comenda.eu"/>
    <s v="Z5-F40"/>
    <m/>
    <m/>
    <m/>
    <m/>
    <m/>
    <m/>
    <s v="Viale Galileo Galilei 8,20051 Cassina De’ Pecchi (MI)"/>
    <s v="Cassina De’ Pecchi (MI)"/>
    <x v="3"/>
    <s v="Italy"/>
    <s v="sales@comenda.eu"/>
    <d v="2026-11-03T00:00:00"/>
    <d v="2026-11-05T00:00:00"/>
    <m/>
    <m/>
    <m/>
    <m/>
  </r>
  <r>
    <n v="12038476446"/>
    <s v="gulf host 2026"/>
    <s v="Dubai,UAE"/>
    <s v="D&amp;S Exports"/>
    <s v="http://www.dsusa.biz"/>
    <s v="Z6-D12"/>
    <m/>
    <m/>
    <m/>
    <m/>
    <m/>
    <m/>
    <s v="24 Broad Street.Norwalk, CT 06851 USA"/>
    <s v="CT"/>
    <x v="9"/>
    <s v="USA"/>
    <s v="sales@dsusa.biz"/>
    <d v="2026-11-03T00:00:00"/>
    <d v="2026-11-05T00:00:00"/>
    <m/>
    <m/>
    <m/>
    <m/>
  </r>
  <r>
    <n v="8657684226359"/>
    <s v="gulf host 2026"/>
    <s v="Dubai,UAE"/>
    <s v="Dunhao Trading FZCO"/>
    <s v="http://www.chinashall.com"/>
    <s v="Z4-C10"/>
    <m/>
    <m/>
    <m/>
    <m/>
    <m/>
    <m/>
    <s v="NO. 86 FENGGUANG ROAD, CHENGJIANG INDUSTRY AREA ZhejiangChina"/>
    <s v="Zhejiang"/>
    <x v="0"/>
    <s v="China"/>
    <s v="sales@chinashall.com"/>
    <d v="2026-11-03T00:00:00"/>
    <d v="2026-11-05T00:00:00"/>
    <m/>
    <m/>
    <m/>
    <m/>
  </r>
  <r>
    <n v="34957502275"/>
    <s v="gulf host 2026"/>
    <s v="Dubai,UAE"/>
    <s v="Coreco"/>
    <s v="https://gourmetcoreco.com/en/"/>
    <s v="Z5-H4"/>
    <m/>
    <m/>
    <m/>
    <m/>
    <m/>
    <m/>
    <s v="Ctra Cordoba Malaga 80,800 Lucena Cordoba 14900 Spain"/>
    <s v="Cordoba"/>
    <x v="7"/>
    <s v="Spain"/>
    <s v="info@coreco.es"/>
    <d v="2026-11-03T00:00:00"/>
    <d v="2026-11-05T00:00:00"/>
    <m/>
    <m/>
    <m/>
    <m/>
  </r>
  <r>
    <n v="390422832679"/>
    <s v="gulf host 2026"/>
    <s v="Dubai,UAE"/>
    <s v="Dalmec Refrigeration"/>
    <s v="https://www.dal-mec.it/"/>
    <s v="Z5-F5"/>
    <m/>
    <m/>
    <m/>
    <m/>
    <m/>
    <m/>
    <s v="Via Fabio Filzi, 46 Istrana (TV) 31036 Italy"/>
    <s v="Istrana"/>
    <x v="3"/>
    <s v="Italy"/>
    <s v="info@dal-mec.it"/>
    <d v="2026-11-03T00:00:00"/>
    <d v="2026-11-05T00:00:00"/>
    <m/>
    <m/>
    <m/>
    <m/>
  </r>
  <r>
    <n v="34957510126"/>
    <s v="gulf host 2026"/>
    <s v="Dubai,UAE"/>
    <s v="DOCRILUC"/>
    <s v="http://www.docriluc.es"/>
    <s v="Z5-G4"/>
    <m/>
    <m/>
    <m/>
    <m/>
    <m/>
    <m/>
    <s v="Ctra. Córdoba - Málaga km 75.800 LUCENA- CÓRDOBA ANDALUCIA 14900 Spain"/>
    <s v="CÓRDOBA"/>
    <x v="7"/>
    <s v="Spain"/>
    <s v="info@docriluc.es"/>
    <d v="2026-11-03T00:00:00"/>
    <d v="2026-11-05T00:00:00"/>
    <m/>
    <m/>
    <m/>
    <m/>
  </r>
  <r>
    <n v="18009318628"/>
    <s v="gulf host 2026"/>
    <s v="Dubai,UAE"/>
    <s v="Dukers Appliance Co. USA Ltd."/>
    <s v="http://WWW.DUKERSUSA.COM"/>
    <s v="Z6-170"/>
    <m/>
    <m/>
    <m/>
    <m/>
    <m/>
    <m/>
    <s v="3135 Drane Field Rd, Bay 24-29 Lakeland, FL 33811United States"/>
    <s v="FL"/>
    <x v="9"/>
    <s v="USA"/>
    <s v="info@dukersusa.com"/>
    <d v="2026-11-03T00:00:00"/>
    <d v="2026-11-05T00:00:00"/>
    <m/>
    <m/>
    <m/>
    <m/>
  </r>
  <r>
    <n v="971565059230"/>
    <s v="gulf host 2026"/>
    <s v="Dubai,UAE"/>
    <s v="Creative Display Co. LLC."/>
    <s v="https://creative-display.com/"/>
    <s v="Z6-G48"/>
    <m/>
    <m/>
    <m/>
    <m/>
    <m/>
    <m/>
    <s v="Showroom No. 3, Al Shaya Building Near Al Shaya Trading Salahuddin Street Hor Al Anz PO Box-31962 Dubai, UAE"/>
    <s v="Dubai"/>
    <x v="1"/>
    <s v="U.A.E."/>
    <s v="customercare@creative-display.com"/>
    <d v="2026-11-03T00:00:00"/>
    <d v="2026-11-05T00:00:00"/>
    <m/>
    <m/>
    <m/>
    <m/>
  </r>
  <r>
    <n v="302341064639"/>
    <s v="gulf host 2026"/>
    <s v="Dubai,UAE"/>
    <s v="Crystal Coolers &amp; Freezers SA"/>
    <s v="http://www.crystal.gr"/>
    <s v="Z4-E81"/>
    <m/>
    <m/>
    <m/>
    <m/>
    <m/>
    <m/>
    <s v="26KLM THESALONIKIS - KILKISGreece"/>
    <s v="KILKIS"/>
    <x v="10"/>
    <s v="Greece"/>
    <s v="contact@crystal.gr"/>
    <d v="2026-11-03T00:00:00"/>
    <d v="2026-11-05T00:00:00"/>
    <m/>
    <m/>
    <m/>
    <m/>
  </r>
  <r>
    <n v="19146979800"/>
    <s v="gulf host 2026"/>
    <s v="Dubai,UAE"/>
    <s v="Dorian Drake International"/>
    <s v="http://doriandrake.com"/>
    <s v="Z6-G20"/>
    <m/>
    <m/>
    <m/>
    <m/>
    <m/>
    <m/>
    <s v="2 Westchester Park Drive White Plains, New York 10604"/>
    <s v="NY"/>
    <x v="9"/>
    <s v="USA"/>
    <s v="hbhandari@doriandrake.com"/>
    <d v="2026-11-03T00:00:00"/>
    <d v="2026-11-05T00:00:00"/>
    <m/>
    <m/>
    <m/>
    <m/>
  </r>
  <r>
    <n v="97142287670"/>
    <s v="gulf host 2026"/>
    <s v="Dubai,UAE"/>
    <s v="CALORFLEX HEI INDUSTRIES LLC"/>
    <s v="https://calorflexhei.com/en/"/>
    <s v="Z5-5"/>
    <m/>
    <m/>
    <m/>
    <m/>
    <m/>
    <m/>
    <s v="CALORFLEX HEI Industrial Area 5, Al Qusais. PO Box – 123536, DUBAI – U.A.E."/>
    <s v="Dubai"/>
    <x v="1"/>
    <s v="U.A.E."/>
    <s v="info@calorflexhei.com"/>
    <d v="2026-11-03T00:00:00"/>
    <d v="2026-11-05T00:00:00"/>
    <m/>
    <m/>
    <m/>
    <m/>
  </r>
  <r>
    <n v="18008333003"/>
    <s v="gulf host 2026"/>
    <s v="Dubai,UAE"/>
    <s v="Cambro Manufacturing Co"/>
    <s v="https://www.cambro.com/"/>
    <s v="Z6-G40"/>
    <m/>
    <m/>
    <m/>
    <m/>
    <m/>
    <m/>
    <s v="5801 SKYLAB Huntington Beach, CA 92647 U.S.AUnited States"/>
    <s v="CA"/>
    <x v="9"/>
    <s v="USA"/>
    <s v="webmaster2@cambro.com"/>
    <d v="2026-11-03T00:00:00"/>
    <d v="2026-11-05T00:00:00"/>
    <m/>
    <m/>
    <m/>
    <m/>
  </r>
  <r>
    <n v="34943780001"/>
    <s v="gulf host 2026"/>
    <s v="Dubai,UAE"/>
    <s v="Betik"/>
    <s v="http://www.betik.es"/>
    <s v="Z6-E11"/>
    <m/>
    <m/>
    <m/>
    <m/>
    <m/>
    <m/>
    <s v="C/ Obispo Otadui 7W20560 | Oñati | Guipúzcoa | Spain"/>
    <s v="Guipúzcoa"/>
    <x v="7"/>
    <s v="Spain"/>
    <s v="comercial@betik.es"/>
    <d v="2026-11-03T00:00:00"/>
    <d v="2026-11-05T00:00:00"/>
    <m/>
    <m/>
    <m/>
    <m/>
  </r>
  <r>
    <n v="33388780023"/>
    <s v="gulf host 2026"/>
    <s v="Dubai,UAE"/>
    <s v="Bongard"/>
    <s v="https://www.bongard.fr/en"/>
    <s v="Z5-F40"/>
    <m/>
    <m/>
    <m/>
    <m/>
    <m/>
    <m/>
    <s v="32 route de Wolfisheim, Holtzheim, France"/>
    <s v="Holtzheim"/>
    <x v="5"/>
    <s v="France"/>
    <s v="communication@bongard.fr"/>
    <d v="2026-11-03T00:00:00"/>
    <d v="2026-11-05T00:00:00"/>
    <m/>
    <m/>
    <m/>
    <m/>
  </r>
  <r>
    <n v="390444499267"/>
    <s v="gulf host 2026"/>
    <s v="Dubai,UAE"/>
    <s v="Bravo Inox S.r.l."/>
    <s v="http://www.bravoinox.com"/>
    <s v="Z5-C72"/>
    <m/>
    <m/>
    <m/>
    <m/>
    <m/>
    <m/>
    <s v="Via 1° Maggio, 14 Montecchio maggiore (vi) 36075 Italy"/>
    <s v="Montecchio"/>
    <x v="3"/>
    <s v="Italy"/>
    <s v="info@bravoinox.com"/>
    <d v="2026-11-03T00:00:00"/>
    <d v="2026-11-05T00:00:00"/>
    <m/>
    <m/>
    <m/>
    <m/>
  </r>
  <r>
    <n v="390354524900"/>
    <s v="gulf host 2026"/>
    <s v="Dubai,UAE"/>
    <s v="Burlodge"/>
    <s v="http://www.burlodge.com"/>
    <s v="Z5-F40"/>
    <m/>
    <m/>
    <m/>
    <m/>
    <m/>
    <m/>
    <s v="Via Cà Bertoncina 4324068 SeriateBergamoItaly"/>
    <s v="Bergamo"/>
    <x v="3"/>
    <s v="Italy"/>
    <s v="info@burlodge.it"/>
    <d v="2026-11-03T00:00:00"/>
    <d v="2026-11-05T00:00:00"/>
    <m/>
    <m/>
    <m/>
    <m/>
  </r>
  <r>
    <s v="Nothaving"/>
    <s v="gulf host 2026"/>
    <s v="Dubai,UAE"/>
    <s v="Business France"/>
    <s v="https://www.businessfrance.fr"/>
    <s v="Z4-G72"/>
    <m/>
    <m/>
    <m/>
    <m/>
    <m/>
    <m/>
    <s v="77 Bd Saint- jacques CS60708 P.O Box 13572 France"/>
    <s v="Paris"/>
    <x v="5"/>
    <s v="France"/>
    <m/>
    <d v="2026-11-03T00:00:00"/>
    <d v="2026-11-05T00:00:00"/>
    <m/>
    <m/>
    <m/>
    <m/>
  </r>
  <r>
    <n v="551155826343"/>
    <s v="gulf host 2026"/>
    <s v="Dubai,UAE"/>
    <s v="Brasil Foodservice -ABIEPAN"/>
    <s v="http://www.abiepan.org.br"/>
    <s v="Z4-J9"/>
    <m/>
    <m/>
    <m/>
    <m/>
    <m/>
    <m/>
    <s v="Av. Jabaquara, 2925 - 4º andar, sala 48 CEP: 04045-902"/>
    <s v="Sala"/>
    <x v="0"/>
    <s v="Brazil"/>
    <m/>
    <d v="2026-11-03T00:00:00"/>
    <d v="2026-11-05T00:00:00"/>
    <m/>
    <m/>
    <m/>
    <m/>
  </r>
  <r>
    <n v="31725751751"/>
    <s v="gulf host 2026"/>
    <s v="Dubai,UAE"/>
    <s v="Bravilor Bonamat B.V"/>
    <s v="https://www.bravilor.com/"/>
    <s v="Z4-H74"/>
    <m/>
    <m/>
    <m/>
    <m/>
    <m/>
    <m/>
    <s v="Bravilor Bonamat BV Pascalstraat 20 1704 RD Heerhugowaard The Netherlands"/>
    <s v="Heerhugowaard"/>
    <x v="10"/>
    <s v="Netherlands"/>
    <s v="sales@bravilor.com"/>
    <d v="2026-11-03T00:00:00"/>
    <d v="2026-11-05T00:00:00"/>
    <m/>
    <m/>
    <m/>
    <m/>
  </r>
  <r>
    <n v="390331434811"/>
    <s v="gulf host 2026"/>
    <s v="Dubai,UAE"/>
    <s v="Brema Group SPA"/>
    <s v="https://www.bremagroup.it"/>
    <s v="Z6-G21"/>
    <m/>
    <m/>
    <m/>
    <m/>
    <m/>
    <m/>
    <s v="Via dell'Industria, 10 Villa Cortese Milano 20035 Italy"/>
    <s v="Milano"/>
    <x v="3"/>
    <s v="Italy"/>
    <s v="info@bremaicegroup.it"/>
    <d v="2026-11-03T00:00:00"/>
    <d v="2026-11-05T00:00:00"/>
    <m/>
    <m/>
    <m/>
    <m/>
  </r>
  <r>
    <n v="97144474261"/>
    <s v="gulf host 2026"/>
    <s v="Dubai,UAE"/>
    <s v="Brewing Gadgets General Trading LLC"/>
    <s v="https://brewinggadgets.com/uae/"/>
    <s v="Z5-100"/>
    <m/>
    <m/>
    <m/>
    <m/>
    <m/>
    <m/>
    <s v="LIU4 B01 Dubai Silicon Oasis Dubai United Arab Emirates"/>
    <s v="Dubai"/>
    <x v="1"/>
    <s v="U.A.E."/>
    <s v="contact@brewinggadgets.com"/>
    <d v="2026-11-03T00:00:00"/>
    <d v="2026-11-05T00:00:00"/>
    <m/>
    <m/>
    <m/>
    <m/>
  </r>
  <r>
    <n v="821098079123"/>
    <s v="gulf host 2026"/>
    <s v="Dubai,UAE"/>
    <s v="COFFEE CHAPS"/>
    <s v="https://www.coffeechaps.com/"/>
    <s v="Z5-110"/>
    <m/>
    <m/>
    <m/>
    <m/>
    <m/>
    <m/>
    <s v="283 BUPYEONG DAERO C 1004 Korea, Republic of"/>
    <s v="BUPYEONG"/>
    <x v="0"/>
    <s v="Korea"/>
    <s v="info@coffeechaps.com"/>
    <d v="2026-11-03T00:00:00"/>
    <d v="2026-11-05T00:00:00"/>
    <m/>
    <m/>
    <m/>
    <m/>
  </r>
  <r>
    <n v="49293397350"/>
    <s v="gulf host 2026"/>
    <s v="Dubai,UAE"/>
    <s v="Assheuer + Pott GmbH &amp; Co. KG"/>
    <s v="http://www.aps-germany.de"/>
    <s v="Z6-B5"/>
    <m/>
    <m/>
    <m/>
    <m/>
    <m/>
    <m/>
    <s v="Talweg 1159846 SundernGermany"/>
    <s v="Sundern"/>
    <x v="4"/>
    <s v="Germany"/>
    <s v="info@aps-germany.de"/>
    <d v="2026-11-03T00:00:00"/>
    <d v="2026-11-05T00:00:00"/>
    <m/>
    <m/>
    <m/>
    <m/>
  </r>
  <r>
    <n v="4933056416054"/>
    <s v="gulf host 2026"/>
    <s v="Dubai,UAE"/>
    <s v="TRAMARK"/>
    <s v="http://www.tramark.de"/>
    <s v="Z6-A22"/>
    <m/>
    <m/>
    <m/>
    <m/>
    <m/>
    <m/>
    <s v="Bambus Dreams GmbH &quot;Warehouse&quot; Hauptstraße 63c D-16348 Wandlitz OT SchönwaldeGermany"/>
    <s v="Hauptstraße"/>
    <x v="4"/>
    <s v="Germany"/>
    <s v="info@tramark.de"/>
    <d v="2026-11-03T00:00:00"/>
    <d v="2026-11-05T00:00:00"/>
    <m/>
    <m/>
    <m/>
    <m/>
  </r>
  <r>
    <n v="97143442245"/>
    <s v="gulf host 2026"/>
    <s v="Dubai,UAE"/>
    <s v="Anasia Middle East FZCo"/>
    <s v="https://industrialsolutions.anasia.com/"/>
    <s v="Z4-H4"/>
    <m/>
    <m/>
    <m/>
    <m/>
    <m/>
    <m/>
    <s v="Dubai Silicon OasisUnited Arab Emirates"/>
    <s v="Dubai"/>
    <x v="1"/>
    <s v="U.A.E."/>
    <s v="info@anasia.com"/>
    <d v="2026-11-03T00:00:00"/>
    <d v="2026-11-05T00:00:00"/>
    <m/>
    <m/>
    <m/>
    <m/>
  </r>
  <r>
    <n v="16304127561"/>
    <s v="gulf host 2026"/>
    <s v="Dubai,UAE"/>
    <s v="Antunes"/>
    <s v="https://antunes.com/"/>
    <s v="Z6-J48"/>
    <m/>
    <m/>
    <m/>
    <m/>
    <m/>
    <m/>
    <s v="180 Kehoe Boulevard Carol Stream, IL 60188 USAUnited States"/>
    <s v="IL"/>
    <x v="9"/>
    <s v="USA"/>
    <m/>
    <d v="2026-11-03T00:00:00"/>
    <d v="2026-11-05T00:00:00"/>
    <m/>
    <m/>
    <m/>
    <m/>
  </r>
  <r>
    <n v="390499588700"/>
    <s v="gulf host 2026"/>
    <s v="Dubai,UAE"/>
    <s v="Bertos S.p.A."/>
    <s v="https://www.bertos.com/"/>
    <s v="Z5-D22"/>
    <m/>
    <m/>
    <m/>
    <m/>
    <m/>
    <m/>
    <s v="Viale Spagna, 1235020 Tribano (PD) Italy"/>
    <s v="Tribano (PD)"/>
    <x v="3"/>
    <s v="Italy"/>
    <s v="bertos@bertos.com"/>
    <d v="2026-11-03T00:00:00"/>
    <d v="2026-11-05T00:00:00"/>
    <m/>
    <m/>
    <m/>
    <m/>
  </r>
  <r>
    <n v="390432953097"/>
    <s v="gulf host 2026"/>
    <s v="Dubai,UAE"/>
    <s v="Besser Vacuum S.r.l."/>
    <s v="http://www.besservacuum.com"/>
    <s v="Z5-E64"/>
    <m/>
    <m/>
    <m/>
    <m/>
    <m/>
    <m/>
    <s v="Via Casarsa, 5733030 Dignano (UD)ITALY"/>
    <s v="Dignano (UD)"/>
    <x v="3"/>
    <s v="Italy"/>
    <s v="info@besservacuum.com"/>
    <d v="2026-11-03T00:00:00"/>
    <d v="2026-11-05T00:00:00"/>
    <m/>
    <m/>
    <m/>
    <m/>
  </r>
  <r>
    <n v="4930186150"/>
    <s v="gulf host 2026"/>
    <s v="Dubai,UAE"/>
    <s v="Germany-Federal Ministry for Economic Affairs and Climate Action"/>
    <s v="http://www.bmwk.de"/>
    <s v="Z6-D4, Z6-A40, Z6-A4, Z6-A46"/>
    <m/>
    <m/>
    <m/>
    <m/>
    <m/>
    <m/>
    <s v="Scharnhorststrasse 34-37,10115 Berlin, Germany"/>
    <s v="Berlin"/>
    <x v="4"/>
    <s v="Germany"/>
    <s v="info@bmwe.bund.de"/>
    <d v="2026-11-03T00:00:00"/>
    <d v="2026-11-05T00:00:00"/>
    <m/>
    <m/>
    <m/>
    <m/>
  </r>
  <r>
    <n v="97148806019"/>
    <s v="gulf host 2026"/>
    <s v="Dubai,UAE"/>
    <s v="ALMOROOJ INTERNATIONAL GENERAL TRADING"/>
    <s v="http://www.almoroojstore.com"/>
    <s v="Z6-G64"/>
    <m/>
    <m/>
    <m/>
    <m/>
    <m/>
    <m/>
    <s v="Office 408, Dubai Investment Park, DubaiUnited Arab Emirates"/>
    <s v="Dubai"/>
    <x v="1"/>
    <s v="U.A.E."/>
    <s v="sales@almorooj.com"/>
    <d v="2026-11-03T00:00:00"/>
    <d v="2026-11-05T00:00:00"/>
    <m/>
    <m/>
    <m/>
    <m/>
  </r>
  <r>
    <n v="34935851905"/>
    <s v="gulf host 2026"/>
    <s v="Dubai,UAE"/>
    <s v="AFEHC-Spanish Exporting Manufacturers Association - For Hospitality Industry"/>
    <s v="http://www.afehc.com"/>
    <s v="Z5-H4, Z5-H40, Z5-55, Z5-J15"/>
    <m/>
    <m/>
    <m/>
    <m/>
    <m/>
    <m/>
    <s v="Plaça Gal·la Placidia, 1-3 Local Barcelona 08006 Spain"/>
    <s v="Barcelona"/>
    <x v="7"/>
    <s v="Spain"/>
    <s v="afehc@afehc.com"/>
    <d v="2026-11-03T00:00:00"/>
    <d v="2026-11-05T00:00:00"/>
    <m/>
    <m/>
    <m/>
    <m/>
  </r>
  <r>
    <n v="4973615566880"/>
    <s v="gulf host 2026"/>
    <s v="Dubai,UAE"/>
    <s v="Alkadur RobotSystems GmbH"/>
    <s v="https://alkadur.com/"/>
    <s v="Z6-A32"/>
    <m/>
    <m/>
    <m/>
    <m/>
    <m/>
    <m/>
    <s v="Robert-Bosch-Straße 27, 73431 Aalen"/>
    <s v="Aalen"/>
    <x v="4"/>
    <s v="Germany"/>
    <s v="info@alkadur.de"/>
    <d v="2026-11-03T00:00:00"/>
    <d v="2026-11-05T00:00:00"/>
    <m/>
    <m/>
    <m/>
    <m/>
  </r>
  <r>
    <n v="97144525420"/>
    <s v="gulf host 2026"/>
    <s v="Dubai,UAE"/>
    <s v="Al Makaan Group"/>
    <s v="https://www.almakaan.com/"/>
    <s v="Z5-140"/>
    <m/>
    <m/>
    <m/>
    <m/>
    <m/>
    <m/>
    <s v="JLT, Cluster F, HDS Tower Office 1801United Arab Emirates"/>
    <s v="Dubai"/>
    <x v="1"/>
    <s v="U.A.E."/>
    <m/>
    <d v="2026-11-03T00:00:00"/>
    <d v="2026-11-05T00:00:00"/>
    <m/>
    <m/>
    <m/>
    <m/>
  </r>
  <r>
    <n v="971506546909"/>
    <s v="gulf host 2026"/>
    <s v="Dubai,UAE"/>
    <s v="AL SHIRAWI VENDING SOLUTIONS L.L.C"/>
    <s v="http://www.novecaffe.com"/>
    <s v="Z5-A20"/>
    <m/>
    <m/>
    <m/>
    <m/>
    <m/>
    <m/>
    <s v="Al Shirawi Vending Solutions LLC Unit G03, Building 14, Happiness Street, Citywalk PO Box 33539, Dubai, UAE"/>
    <s v="Dubai"/>
    <x v="1"/>
    <s v="U.A.E."/>
    <s v="info@alshirawivending.com"/>
    <d v="2026-11-03T00:00:00"/>
    <d v="2026-11-05T00:00:00"/>
    <m/>
    <m/>
    <m/>
    <m/>
  </r>
  <r>
    <n v="390541670736"/>
    <s v="gulf host 2026"/>
    <s v="Dubai,UAE"/>
    <s v="Fimar S.P.A."/>
    <s v="http://WWW.FIMARGROUP.IT"/>
    <s v="Z5-E40"/>
    <m/>
    <m/>
    <m/>
    <m/>
    <m/>
    <m/>
    <s v="VIA S. PERTINI 29, 47827   VILLA VERUCCHIO (RN)  Italy"/>
    <s v="VERUCCHIO (RN) "/>
    <x v="3"/>
    <s v="Italy"/>
    <s v="Mail@fimarspa.it"/>
    <d v="2026-11-03T00:00:00"/>
    <d v="2026-11-05T00:00:00"/>
    <m/>
    <m/>
    <m/>
    <m/>
  </r>
  <r>
    <n v="39043485081"/>
    <s v="gulf host 2026"/>
    <s v="Dubai,UAE"/>
    <s v="Prismafood S.r.l."/>
    <s v="http://www.prismafood.com"/>
    <s v="Z5-B52"/>
    <m/>
    <m/>
    <m/>
    <m/>
    <m/>
    <m/>
    <s v="Via Tabina, 18 Valvasone 33098 Italy"/>
    <s v="Valvasone"/>
    <x v="3"/>
    <s v="Italy"/>
    <s v="info@prismafood.com"/>
    <d v="2026-11-03T00:00:00"/>
    <d v="2026-11-05T00:00:00"/>
    <m/>
    <m/>
    <m/>
    <m/>
  </r>
  <r>
    <n v="97142053444"/>
    <s v="gulf host 2026"/>
    <s v="Dubai,UAE"/>
    <s v="Falcon Professional Kitchen"/>
    <s v="http://www.falconkitchen.com"/>
    <s v="Z6-E40"/>
    <m/>
    <m/>
    <m/>
    <m/>
    <m/>
    <m/>
    <s v="Umm Ramool street 8,Dubai-UAE"/>
    <s v="Dubai"/>
    <x v="1"/>
    <s v="U.A.E."/>
    <s v="info@falconkitchen.com"/>
    <d v="2026-11-03T00:00:00"/>
    <d v="2026-11-05T00:00:00"/>
    <m/>
    <m/>
    <m/>
    <m/>
  </r>
  <r>
    <n v="39028257595"/>
    <s v="gulf host 2026"/>
    <s v="Dubai,UAE"/>
    <s v="Mab S.r.l."/>
    <m/>
    <s v="Z5-D4"/>
    <m/>
    <m/>
    <m/>
    <m/>
    <m/>
    <m/>
    <s v="Via Volta, 50 - 20863. Concorezzo (MB) Italy"/>
    <s v="Concorezzo (MB)"/>
    <x v="3"/>
    <s v="Italy"/>
    <m/>
    <d v="2026-11-03T00:00:00"/>
    <d v="2026-11-05T00:00:00"/>
    <m/>
    <m/>
    <m/>
    <m/>
  </r>
  <r>
    <n v="390722354048"/>
    <s v="gulf host 2026"/>
    <s v="Dubai,UAE"/>
    <s v="Resto Italia"/>
    <s v="https://www.restoitalia.it/en/"/>
    <s v="Z5-F63"/>
    <m/>
    <m/>
    <m/>
    <m/>
    <m/>
    <m/>
    <s v="Via del Lavoro 4Loc. Canavaccio61029 Urbino PU Italy"/>
    <s v="Urbino PU"/>
    <x v="3"/>
    <s v="Italy"/>
    <s v="info@restoitalia.com"/>
    <d v="2026-11-03T00:00:00"/>
    <d v="2026-11-05T00:00:00"/>
    <m/>
    <m/>
    <m/>
    <m/>
  </r>
  <r>
    <n v="390423768270"/>
    <s v="gulf host 2026"/>
    <s v="Dubai,UAE"/>
    <s v="Sinofcold S.r.l."/>
    <s v="https://sinofcold.com/"/>
    <s v="Z6-D30"/>
    <m/>
    <m/>
    <m/>
    <m/>
    <m/>
    <m/>
    <s v="Via dell'Artigianato 24 Castello di Godego Italia 31030 Italy"/>
    <s v="Castello di Godego"/>
    <x v="3"/>
    <s v="Italy"/>
    <m/>
    <d v="2026-11-03T00:00:00"/>
    <d v="2026-11-05T00:00:00"/>
    <m/>
    <m/>
    <m/>
    <m/>
  </r>
  <r>
    <n v="34961344141"/>
    <s v="gulf host 2026"/>
    <s v="Dubai,UAE"/>
    <s v="Zumoval"/>
    <s v="https://zumoval.com"/>
    <s v="Z5-55"/>
    <m/>
    <m/>
    <m/>
    <m/>
    <m/>
    <m/>
    <s v="Pol. Ind. Fuente del Jarro. C/ Illes Canaries, 59 46988 Paterna, Valencia - España"/>
    <s v="Valencia"/>
    <x v="7"/>
    <s v="Spain"/>
    <s v="info@zumoval.com"/>
    <d v="2026-11-03T00:00:00"/>
    <d v="2026-11-05T00:00:00"/>
    <m/>
    <m/>
    <m/>
    <m/>
  </r>
  <r>
    <n v="41326816200"/>
    <s v="gulf host 2026"/>
    <s v="Dubai,UAE"/>
    <s v="Schaerer Ltd."/>
    <s v="https://www.schaerer.com/home/"/>
    <s v="Z5-B51"/>
    <m/>
    <m/>
    <m/>
    <m/>
    <m/>
    <m/>
    <s v="Allmendweg 8, 4528 Zuchwil, Switzerland"/>
    <s v="Zuchwil"/>
    <x v="10"/>
    <s v="Switzerland"/>
    <s v="info@schaerer.com"/>
    <d v="2026-11-03T00:00:00"/>
    <d v="2026-11-05T00:00:00"/>
    <m/>
    <m/>
    <m/>
    <m/>
  </r>
  <r>
    <n v="3907339501"/>
    <s v="gulf host 2026"/>
    <s v="Dubai,UAE"/>
    <s v="Simonelli Middle East Trading LLC"/>
    <s v="https://nuovasimonelli.it"/>
    <s v="Z4-H40"/>
    <m/>
    <m/>
    <m/>
    <m/>
    <m/>
    <m/>
    <s v="62020 Belforte del Chienti (MC) Italy"/>
    <s v="Chienti (MC)"/>
    <x v="3"/>
    <s v="Italy"/>
    <s v="info@nuovasimonelli.it"/>
    <d v="2026-11-03T00:00:00"/>
    <d v="2026-11-05T00:00:00"/>
    <m/>
    <m/>
    <m/>
    <m/>
  </r>
  <r>
    <n v="97144533585"/>
    <s v="gulf host 2026"/>
    <s v="Dubai,UAE"/>
    <s v="Super Frost General Trading L. L. C."/>
    <s v="http://www.superfrost.com"/>
    <s v="Z6-A70"/>
    <m/>
    <m/>
    <m/>
    <m/>
    <m/>
    <m/>
    <s v="No.705, Churchill Tower, Business Bay, Dubai, P. O. Box 413819, United Arab Emirates "/>
    <s v="Dubai"/>
    <x v="1"/>
    <s v="U.A.E."/>
    <s v="sayyad@superfrost.ae"/>
    <d v="2026-11-03T00:00:00"/>
    <d v="2026-11-05T00:00:00"/>
    <m/>
    <m/>
    <m/>
    <m/>
  </r>
  <r>
    <n v="18648344102"/>
    <s v="gulf host 2026"/>
    <s v="Dubai,UAE"/>
    <s v="T&amp;S Brass"/>
    <s v="https://www.tsbrass.com/"/>
    <s v="Z6-20"/>
    <m/>
    <m/>
    <m/>
    <m/>
    <m/>
    <m/>
    <s v="2 Saddleback Cove Travelers Rest, South Carolina 29690 U.S.A"/>
    <s v="SC"/>
    <x v="9"/>
    <s v="USA"/>
    <s v="customerservice@tsbrass.com"/>
    <d v="2026-11-03T00:00:00"/>
    <d v="2026-11-05T00:00:00"/>
    <m/>
    <m/>
    <m/>
    <m/>
  </r>
  <r>
    <n v="971505152259"/>
    <s v="gulf host 2026"/>
    <s v="Dubai,UAE"/>
    <s v="True International GmbH"/>
    <s v="https://www.truerefrigeration-me.com/en/"/>
    <s v="Z6-F4"/>
    <m/>
    <m/>
    <m/>
    <m/>
    <m/>
    <m/>
    <s v="Office 622, Building 5 East A. Dubai Airport Free Zone Dubai Unites Arab Emirates"/>
    <s v="Dubai"/>
    <x v="1"/>
    <s v="U.A.E."/>
    <m/>
    <d v="2026-11-03T00:00:00"/>
    <d v="2026-11-05T00:00:00"/>
    <m/>
    <m/>
    <m/>
    <m/>
  </r>
  <r>
    <n v="79150341661"/>
    <s v="gulf host 2026"/>
    <s v="Dubai,UAE"/>
    <s v="RoboLabs"/>
    <s v="http://www.robolabs.pro"/>
    <s v="Z4-C4"/>
    <m/>
    <m/>
    <m/>
    <m/>
    <m/>
    <m/>
    <s v="Russian Federation, Moscow, Chernyakhovskogo str 5"/>
    <s v="Moscow"/>
    <x v="0"/>
    <s v="Russia"/>
    <s v="sales@robolabs.pro"/>
    <d v="2026-11-03T00:00:00"/>
    <d v="2026-11-05T00:00:00"/>
    <m/>
    <m/>
    <m/>
    <m/>
  </r>
  <r>
    <n v="33385695000"/>
    <s v="gulf host 2026"/>
    <s v="Dubai,UAE"/>
    <s v="Robot-Coupe"/>
    <s v="https://www.robot-coupe.com"/>
    <s v="Z4-E50"/>
    <m/>
    <m/>
    <m/>
    <m/>
    <m/>
    <m/>
    <s v="Robot-Coupe 48 Rue des Vignerons 94300 Vincennes FRANCE"/>
    <s v="Vincennes"/>
    <x v="5"/>
    <s v="France"/>
    <s v="france@robot-coupe.fr"/>
    <d v="2026-11-03T00:00:00"/>
    <d v="2026-11-05T00:00:00"/>
    <m/>
    <m/>
    <m/>
    <m/>
  </r>
  <r>
    <n v="97142623777"/>
    <s v="gulf host 2026"/>
    <s v="Dubai,UAE"/>
    <s v="Sawas Kitchen Equipment Co."/>
    <s v="http://www.sawasuae.com"/>
    <s v="Z6-C64"/>
    <m/>
    <m/>
    <m/>
    <m/>
    <m/>
    <m/>
    <s v="Salah Al Din ST Speedex Building - Dubai G07United Arab Emirates"/>
    <s v="Dubai"/>
    <x v="1"/>
    <s v="U.A.E."/>
    <s v="info@sawasuae.com"/>
    <d v="2026-11-03T00:00:00"/>
    <d v="2026-11-05T00:00:00"/>
    <m/>
    <m/>
    <m/>
    <m/>
  </r>
  <r>
    <n v="6281514232458"/>
    <s v="gulf host 2026"/>
    <s v="Dubai,UAE"/>
    <s v="PT Nayati Indonesia"/>
    <s v="http://www.nayati.com"/>
    <s v="Z6-G11"/>
    <m/>
    <m/>
    <m/>
    <m/>
    <m/>
    <m/>
    <s v="Jl. RAYA TERBOYO NO.19, KAWASAN INDUSTRI TERBOYO MEGAH 50112 SEMARANG, INDONESIA"/>
    <s v="SEMARANG"/>
    <x v="0"/>
    <s v="Indonesia"/>
    <s v="marcom@nayati.co.id"/>
    <d v="2026-11-03T00:00:00"/>
    <d v="2026-11-05T00:00:00"/>
    <m/>
    <m/>
    <m/>
    <m/>
  </r>
  <r>
    <n v="97142833311"/>
    <s v="gulf host 2026"/>
    <s v="Dubai,UAE"/>
    <s v="Rio International"/>
    <s v="https://www.riodubai.com/"/>
    <s v="Z6-B64"/>
    <m/>
    <m/>
    <m/>
    <m/>
    <m/>
    <m/>
    <s v="Head Office G 2, Al Garhoud Center Al Garhoud Dubai P.O. Box 12900 United Arab Emirates"/>
    <s v="Dubai"/>
    <x v="1"/>
    <s v="U.A.E."/>
    <s v="sales1@riodubai.com"/>
    <d v="2026-11-03T00:00:00"/>
    <d v="2026-11-05T00:00:00"/>
    <m/>
    <m/>
    <m/>
    <m/>
  </r>
  <r>
    <n v="97142468826"/>
    <s v="gulf host 2026"/>
    <s v="Dubai,UAE"/>
    <s v="Johnson Controls - ANSUL"/>
    <s v="https://www.ansul.com/restaurant-systems"/>
    <s v="Z4-D50"/>
    <m/>
    <m/>
    <m/>
    <m/>
    <m/>
    <m/>
    <s v="ARE-Dubai-Block D 3rd Floor Office Park Building No. 56United Arab Emirates"/>
    <s v="Dubai"/>
    <x v="1"/>
    <s v="U.A.E."/>
    <s v="tfsbpintlcustservices@tycoint.com"/>
    <d v="2026-11-03T00:00:00"/>
    <d v="2026-11-05T00:00:00"/>
    <m/>
    <m/>
    <m/>
    <m/>
  </r>
  <r>
    <n v="17703043000"/>
    <s v="gulf host 2026"/>
    <s v="Dubai,UAE"/>
    <s v="KASON Industries, Inc."/>
    <s v="https://www.kasonind.com/"/>
    <s v="Z6-150"/>
    <m/>
    <m/>
    <m/>
    <m/>
    <m/>
    <m/>
    <s v="57 Amlajack Blvd.Newnan, GA 30265"/>
    <s v="GA"/>
    <x v="9"/>
    <s v="USA"/>
    <s v="info@kasonind.com"/>
    <d v="2026-11-03T00:00:00"/>
    <d v="2026-11-05T00:00:00"/>
    <m/>
    <m/>
    <m/>
    <m/>
  </r>
  <r>
    <n v="966920033879"/>
    <s v="gulf host 2026"/>
    <s v="Dubai,UAE"/>
    <s v="KAWADER AL JAZEERAH TRADING EST"/>
    <s v="https://kawaderstore.com/"/>
    <s v="Z4-B24"/>
    <m/>
    <m/>
    <m/>
    <m/>
    <m/>
    <m/>
    <s v="Kawader Prince Abdulaziz Ibn Musaid Ibn Jalawi St, Al Murabba Riyadh Saudi Arabia"/>
    <s v="Riyadh"/>
    <x v="1"/>
    <s v="Saudi Arabia"/>
    <m/>
    <d v="2026-11-03T00:00:00"/>
    <d v="2026-11-05T00:00:00"/>
    <m/>
    <m/>
    <m/>
    <m/>
  </r>
  <r>
    <n v="971561363473"/>
    <s v="gulf host 2026"/>
    <s v="Dubai,UAE"/>
    <s v="KHIARA HORECA"/>
    <s v="http://www.khiaragroup.com"/>
    <s v="Z6-109"/>
    <m/>
    <m/>
    <m/>
    <m/>
    <m/>
    <m/>
    <s v="Khiara Horeca Showroom, Speedex Building next to Ramada by Wyndham Deira, Abu Baker Al Siddique Road, Deira, Dubai, UAE"/>
    <s v="Dubai"/>
    <x v="1"/>
    <s v="U.A.E."/>
    <m/>
    <d v="2026-11-03T00:00:00"/>
    <d v="2026-11-05T00:00:00"/>
    <m/>
    <m/>
    <m/>
    <m/>
  </r>
  <r>
    <n v="97142635357"/>
    <s v="gulf host 2026"/>
    <s v="Dubai,UAE"/>
    <s v="Green Energy Air Conditioning System LLC"/>
    <s v="https://greenenergyac.com/"/>
    <s v="Z4-120"/>
    <m/>
    <m/>
    <m/>
    <m/>
    <m/>
    <m/>
    <s v="P.O. Box 235211 Dubai, UAE"/>
    <s v="Dubai"/>
    <x v="1"/>
    <s v="U.A.E."/>
    <s v="amohsen@eim.ae"/>
    <d v="2026-11-03T00:00:00"/>
    <d v="2026-11-05T00:00:00"/>
    <m/>
    <m/>
    <m/>
    <m/>
  </r>
  <r>
    <n v="33134468686"/>
    <s v="gulf host 2026"/>
    <s v="Dubai,UAE"/>
    <s v="GROUPE PSV"/>
    <s v="https://psv-groupe.com/fr/"/>
    <s v="Z6-5"/>
    <m/>
    <m/>
    <m/>
    <m/>
    <m/>
    <m/>
    <s v="USINE DU BERRE AU LOUP D147 - BP 20France"/>
    <s v="GENAINVILLE "/>
    <x v="5"/>
    <s v="France"/>
    <s v="info@psv-groupe.com"/>
    <d v="2026-11-03T00:00:00"/>
    <d v="2026-11-05T00:00:00"/>
    <m/>
    <m/>
    <m/>
    <m/>
  </r>
  <r>
    <n v="12129246920"/>
    <s v="gulf host 2026"/>
    <s v="Dubai,UAE"/>
    <s v="H D Sheldon &amp; Company Inc"/>
    <s v="http://hdsheldon.com"/>
    <s v="Z6-C40"/>
    <m/>
    <m/>
    <m/>
    <m/>
    <m/>
    <m/>
    <s v="143 W 29 Street 12th FloorNew York, NY 10001"/>
    <s v="NY"/>
    <x v="9"/>
    <s v="USA"/>
    <s v="sales@hdsheldon.com"/>
    <d v="2026-11-03T00:00:00"/>
    <d v="2026-11-05T00:00:00"/>
    <m/>
    <m/>
    <m/>
    <m/>
  </r>
  <r>
    <n v="97142721212"/>
    <s v="gulf host 2026"/>
    <s v="Dubai,UAE"/>
    <s v="Habtoor International"/>
    <s v="http://www.habtoor.ae"/>
    <s v="Z6-D64"/>
    <m/>
    <m/>
    <m/>
    <m/>
    <m/>
    <m/>
    <s v="Al Mateena St - Dubai - United Arab Emirates"/>
    <s v="Dubai"/>
    <x v="1"/>
    <s v="U.A.E."/>
    <s v="info@habtoor.ae"/>
    <d v="2026-11-03T00:00:00"/>
    <d v="2026-11-05T00:00:00"/>
    <m/>
    <m/>
    <m/>
    <m/>
  </r>
  <r>
    <n v="441553691122"/>
    <s v="gulf host 2026"/>
    <s v="Dubai,UAE"/>
    <s v="FOSTER / GAMKO"/>
    <s v="https://www.fosterrefrigerator.com"/>
    <s v="Z6-B40"/>
    <m/>
    <m/>
    <m/>
    <m/>
    <m/>
    <m/>
    <s v="Foster Refrigerator Oldmedow Road Norfolk PE30 4JUUnited Kingdom"/>
    <s v="Norfolk"/>
    <x v="6"/>
    <s v="UK"/>
    <s v="sales@foster-uk.com"/>
    <d v="2026-11-03T00:00:00"/>
    <d v="2026-11-05T00:00:00"/>
    <m/>
    <m/>
    <m/>
    <m/>
  </r>
  <r>
    <n v="41800583243"/>
    <s v="gulf host 2026"/>
    <s v="Dubai,UAE"/>
    <s v="Franke Coffee Systems"/>
    <s v="https://coffee.franke.com"/>
    <s v="Z5-A64"/>
    <m/>
    <m/>
    <m/>
    <m/>
    <m/>
    <m/>
    <s v="Franke-Strasse 2Aarburg, 4663, CH"/>
    <s v="Aarburg"/>
    <x v="10"/>
    <s v="Switzerland"/>
    <s v="KS-info.int@franke.com"/>
    <d v="2026-11-03T00:00:00"/>
    <d v="2026-11-05T00:00:00"/>
    <m/>
    <m/>
    <m/>
    <m/>
  </r>
  <r>
    <n v="97148851610"/>
    <s v="gulf host 2026"/>
    <s v="Dubai,UAE"/>
    <s v="FSEP Catering Equipment Trading LLC"/>
    <s v="http://www.fseprof.com"/>
    <s v="Z6-J12"/>
    <m/>
    <m/>
    <m/>
    <m/>
    <m/>
    <m/>
    <s v="FSEP Catering Equipment Trading LLC Block 3, Flat 604,Bin Shabib Mall, Al Qusais 1, DubaiUnited Arab Emirates"/>
    <s v="Dubai"/>
    <x v="1"/>
    <s v="U.A.E."/>
    <s v="info@fseprof.com"/>
    <d v="2026-11-03T00:00:00"/>
    <d v="2026-11-05T00:00:00"/>
    <m/>
    <m/>
    <m/>
    <m/>
  </r>
  <r>
    <n v="390437807200"/>
    <s v="gulf host 2026"/>
    <s v="Dubai,UAE"/>
    <s v="Giorik Spa"/>
    <s v="https://www.giorik.com"/>
    <s v="Z6-F40"/>
    <m/>
    <m/>
    <m/>
    <m/>
    <m/>
    <m/>
    <s v=" Giorik SpA, Via Cavalieri di Vittorio Veneto, 14, Sedico BL, 32036, Italy   "/>
    <s v="SEDICO"/>
    <x v="3"/>
    <s v="Italy"/>
    <s v="info@giorik.com"/>
    <d v="2026-11-03T00:00:00"/>
    <d v="2026-11-05T00:00:00"/>
    <m/>
    <m/>
    <m/>
    <m/>
  </r>
  <r>
    <s v="Nothaving"/>
    <s v="gulf host 2026"/>
    <s v="Dubai,UAE"/>
    <s v="Establishment Khubara al-Tahwiyah For Trading"/>
    <m/>
    <s v="Z4-63"/>
    <m/>
    <m/>
    <m/>
    <m/>
    <m/>
    <m/>
    <s v="2867, Jeddah 23334 8379, 1The Kingdom of Saudi Arabia"/>
    <s v="Kingdom"/>
    <x v="1"/>
    <s v="Saudi Arabia"/>
    <m/>
    <d v="2026-11-03T00:00:00"/>
    <d v="2026-11-05T00:00:00"/>
    <m/>
    <m/>
    <m/>
    <m/>
  </r>
  <r>
    <n v="97142679180"/>
    <s v="gulf host 2026"/>
    <s v="Dubai,UAE"/>
    <s v="Excel Kitchen LLC"/>
    <s v="http://www.excelkitchen.com"/>
    <s v="Z6-C72"/>
    <m/>
    <m/>
    <m/>
    <m/>
    <m/>
    <m/>
    <s v="Mohd Salaeh Ahmed Warehoses Amman Street Al Qusais Industrial Area 3 DUBAI UAE UAE 35459 United Arab Emirates"/>
    <s v="Dubai"/>
    <x v="1"/>
    <s v="U.A.E."/>
    <s v="exequip@eim.ae"/>
    <d v="2026-11-03T00:00:00"/>
    <d v="2026-11-05T00:00:00"/>
    <m/>
    <m/>
    <m/>
    <m/>
  </r>
  <r>
    <n v="18477193000"/>
    <s v="gulf host 2026"/>
    <s v="Dubai,UAE"/>
    <s v="FETCO"/>
    <s v="https://www.fetco.com/"/>
    <s v="Z4-H64"/>
    <m/>
    <m/>
    <m/>
    <m/>
    <m/>
    <m/>
    <s v="600 Rose Road, Lake Zurich, IL 60047"/>
    <s v="IL"/>
    <x v="9"/>
    <s v="USA"/>
    <s v="sales@fetco.com"/>
    <d v="2026-11-03T00:00:00"/>
    <d v="2026-11-05T00:00:00"/>
    <m/>
    <m/>
    <m/>
    <m/>
  </r>
  <r>
    <n v="441455638300"/>
    <s v="gulf host 2026"/>
    <s v="Dubai,UAE"/>
    <s v="Flexeserve"/>
    <s v="https://www.flexeserve.com/"/>
    <s v="Z6-C10"/>
    <m/>
    <m/>
    <m/>
    <m/>
    <m/>
    <m/>
    <s v="Orchard House, Dodwells Road, Hinckley, Leicestershire, United Kingdom LE10 3BZ"/>
    <s v="Leicestershire"/>
    <x v="6"/>
    <s v="UK"/>
    <s v="info@flexeserve.com"/>
    <d v="2026-11-03T00:00:00"/>
    <d v="2026-11-05T00:00:00"/>
    <m/>
    <m/>
    <m/>
    <m/>
  </r>
  <r>
    <n v="302262056380"/>
    <s v="gulf host 2026"/>
    <s v="Dubai,UAE"/>
    <s v="Elviomex SA"/>
    <s v="http://www.alfadishwashers.com"/>
    <s v="Z5-G80"/>
    <m/>
    <m/>
    <m/>
    <m/>
    <m/>
    <m/>
    <s v="Kamini, Thesi, Inofita 320 11, Greece"/>
    <s v="Inofita"/>
    <x v="10"/>
    <s v="Greece"/>
    <m/>
    <d v="2026-11-03T00:00:00"/>
    <d v="2026-11-05T00:00:00"/>
    <m/>
    <m/>
    <m/>
    <m/>
  </r>
  <r>
    <n v="97143999905"/>
    <s v="gulf host 2026"/>
    <s v="Dubai,UAE"/>
    <s v="Emirates Kitchen Equipment Co. LLC"/>
    <s v="http://www.emirateskitchen.com"/>
    <s v="Z5-F20"/>
    <m/>
    <m/>
    <m/>
    <m/>
    <m/>
    <m/>
    <s v="Office 1014, Mazaya Center, Sheikh Zayed Road, Dubai, UAEUnited Arab Emirates"/>
    <s v="Dubai"/>
    <x v="1"/>
    <s v="U.A.E."/>
    <s v="info@emirateskitchen.com"/>
    <d v="2026-11-03T00:00:00"/>
    <d v="2026-11-05T00:00:00"/>
    <m/>
    <m/>
    <m/>
    <m/>
  </r>
  <r>
    <n v="971551503426"/>
    <s v="gulf host 2026"/>
    <s v="Dubai,UAE"/>
    <s v="EQUIP HORECA FZE"/>
    <s v="https://equip.me/"/>
    <s v="Z4 -C4, Z4-32"/>
    <m/>
    <m/>
    <m/>
    <m/>
    <m/>
    <m/>
    <s v="Jebel Ali Free zone, Building No S3A2United Arab Emirates"/>
    <s v="Dubai"/>
    <x v="1"/>
    <s v="U.A.E."/>
    <m/>
    <d v="2026-11-03T00:00:00"/>
    <d v="2026-11-05T00:00:00"/>
    <m/>
    <m/>
    <m/>
    <m/>
  </r>
  <r>
    <n v="971545253123"/>
    <s v="gulf host 2026"/>
    <s v="Dubai,UAE"/>
    <s v="Esposito Forni Catering Equipment Trading LLC"/>
    <s v="http://www.espositoforni.ae"/>
    <s v="Z6-C4"/>
    <m/>
    <m/>
    <m/>
    <m/>
    <m/>
    <m/>
    <s v="Essa Amman Warehouse 02 Street 36, Dubai Incestment Park Second Dubai United Arab Emirates"/>
    <s v="Dubai"/>
    <x v="1"/>
    <s v="U.A.E."/>
    <s v="info@espositoforni.ae"/>
    <d v="2026-11-03T00:00:00"/>
    <d v="2026-11-05T00:00:00"/>
    <m/>
    <m/>
    <m/>
    <m/>
  </r>
  <r>
    <n v="97142670066"/>
    <s v="gulf host 2026"/>
    <s v="Dubai,UAE"/>
    <s v="Abundance TR LLC"/>
    <s v="https://sites.google.com/view/abundancetradingllc/home"/>
    <s v="Z4-C64"/>
    <m/>
    <m/>
    <m/>
    <m/>
    <m/>
    <m/>
    <s v="P O Box 20780, Unit 28, Al Naboodah Building Complex, Al Qusais Ind 5, DubaiUnited Arab Emirates"/>
    <s v="Dubai"/>
    <x v="1"/>
    <s v="U.A.E."/>
    <s v="sevensllc@sevens.ae"/>
    <d v="2026-11-03T00:00:00"/>
    <d v="2026-11-05T00:00:00"/>
    <m/>
    <m/>
    <m/>
    <m/>
  </r>
  <r>
    <n v="97165599522"/>
    <s v="gulf host 2026"/>
    <s v="Dubai,UAE"/>
    <s v="AL DIWAN CATERING EQUIPMENT TRADING LLC"/>
    <s v="https://aldiwanref.com/"/>
    <s v="Z4-F4"/>
    <m/>
    <m/>
    <m/>
    <m/>
    <m/>
    <m/>
    <s v="Salah El Deen Street, Al Diwan Showroom Deira, Hor Al Anz Dubai, UAE"/>
    <s v="Dubai"/>
    <x v="1"/>
    <s v="U.A.E."/>
    <s v="diwanref@eim.ae"/>
    <d v="2026-11-03T00:00:00"/>
    <d v="2026-11-05T00:00:00"/>
    <m/>
    <m/>
    <m/>
    <m/>
  </r>
  <r>
    <n v="97143390912"/>
    <s v="gulf host 2026"/>
    <s v="Dubai,UAE"/>
    <s v="A To Z World Hospitality Supplies Llc"/>
    <s v="https://atozwhs.com/"/>
    <s v="Z6-130"/>
    <m/>
    <m/>
    <m/>
    <m/>
    <m/>
    <m/>
    <s v="Al Zubair WH NO 8 A to Z World Hospitality Supplies Al Quoz Ind Area 3 Dubai UAE"/>
    <s v="Dubai"/>
    <x v="1"/>
    <s v="U.A.E."/>
    <s v="INFO@ATOZWHS.COM"/>
    <d v="2026-11-03T00:00:00"/>
    <d v="2026-11-05T00:00:00"/>
    <m/>
    <m/>
    <m/>
    <m/>
  </r>
  <r>
    <n v="97144225295"/>
    <s v="gulf host 2026"/>
    <s v="Dubai,UAE"/>
    <s v="Airmaker Airconditioning LLC"/>
    <s v="http://www.airmakerac.com"/>
    <s v="Z4-D5"/>
    <m/>
    <m/>
    <m/>
    <m/>
    <m/>
    <m/>
    <s v="Ras Al Khor, Industrial Area 2, DubaiUnited Arab Emirates"/>
    <s v="Dubai"/>
    <x v="1"/>
    <s v="U.A.E."/>
    <s v="sales@airmakerac.com"/>
    <d v="2026-11-03T00:00:00"/>
    <d v="2026-11-05T00:00:00"/>
    <m/>
    <m/>
    <m/>
    <m/>
  </r>
  <r>
    <n v="41566489111"/>
    <s v="gulf host 2026"/>
    <s v="Dubai,UAE"/>
    <s v="Elro-Werke AG"/>
    <s v="https://elro.ch"/>
    <s v="Z6-B40"/>
    <m/>
    <m/>
    <m/>
    <m/>
    <m/>
    <m/>
    <s v="Wohlerstrasse 47 5620 Bremgarten SchweizSwitzerland"/>
    <s v="Bremgarten"/>
    <x v="10"/>
    <s v="Switzerland"/>
    <s v="verwaltung@elro.ch"/>
    <d v="2026-11-03T00:00:00"/>
    <d v="2026-11-05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532629D-756A-40F3-93D5-C57A45C4E3EE}" name="PivotTable1" cacheId="3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10"/>
        <item x="5"/>
        <item x="4"/>
        <item x="2"/>
        <item x="3"/>
        <item x="0"/>
        <item x="8"/>
        <item x="7"/>
        <item x="1"/>
        <item x="6"/>
        <item x="9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foodoffice@foodcore.kr" TargetMode="External"/><Relationship Id="rId3" Type="http://schemas.openxmlformats.org/officeDocument/2006/relationships/hyperlink" Target="mailto:sales@gemilaicoffee.com" TargetMode="External"/><Relationship Id="rId7" Type="http://schemas.openxmlformats.org/officeDocument/2006/relationships/hyperlink" Target="mailto:support@vestaoutdoorliving.com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office@fcsi.eu" TargetMode="External"/><Relationship Id="rId1" Type="http://schemas.openxmlformats.org/officeDocument/2006/relationships/hyperlink" Target="https://fcsi.eu/" TargetMode="External"/><Relationship Id="rId6" Type="http://schemas.openxmlformats.org/officeDocument/2006/relationships/hyperlink" Target="https://bonzer.co.uk/" TargetMode="External"/><Relationship Id="rId11" Type="http://schemas.openxmlformats.org/officeDocument/2006/relationships/hyperlink" Target="https://www.businessfrance.fr/" TargetMode="External"/><Relationship Id="rId5" Type="http://schemas.openxmlformats.org/officeDocument/2006/relationships/hyperlink" Target="mailto:gzwanchubetty@163.com" TargetMode="External"/><Relationship Id="rId10" Type="http://schemas.openxmlformats.org/officeDocument/2006/relationships/hyperlink" Target="mailto:contact@harmonyflow.ai" TargetMode="External"/><Relationship Id="rId4" Type="http://schemas.openxmlformats.org/officeDocument/2006/relationships/hyperlink" Target="mailto:admin@cnykyuanye.com" TargetMode="External"/><Relationship Id="rId9" Type="http://schemas.openxmlformats.org/officeDocument/2006/relationships/hyperlink" Target="https://harmonyflow.ai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CB5E03-B5FA-46FE-948D-C72F1997594D}">
  <dimension ref="A3:B15"/>
  <sheetViews>
    <sheetView workbookViewId="0">
      <selection activeCell="H18" sqref="H18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9" t="s">
        <v>1769</v>
      </c>
      <c r="B3" t="s">
        <v>1771</v>
      </c>
    </row>
    <row r="4" spans="1:2" x14ac:dyDescent="0.25">
      <c r="A4" s="10" t="s">
        <v>1765</v>
      </c>
      <c r="B4" s="11">
        <v>11</v>
      </c>
    </row>
    <row r="5" spans="1:2" x14ac:dyDescent="0.25">
      <c r="A5" s="10" t="s">
        <v>1762</v>
      </c>
      <c r="B5" s="11">
        <v>12</v>
      </c>
    </row>
    <row r="6" spans="1:2" x14ac:dyDescent="0.25">
      <c r="A6" s="10" t="s">
        <v>37</v>
      </c>
      <c r="B6" s="11">
        <v>21</v>
      </c>
    </row>
    <row r="7" spans="1:2" x14ac:dyDescent="0.25">
      <c r="A7" s="10" t="s">
        <v>1760</v>
      </c>
      <c r="B7" s="11">
        <v>9</v>
      </c>
    </row>
    <row r="8" spans="1:2" x14ac:dyDescent="0.25">
      <c r="A8" s="10" t="s">
        <v>1761</v>
      </c>
      <c r="B8" s="11">
        <v>60</v>
      </c>
    </row>
    <row r="9" spans="1:2" x14ac:dyDescent="0.25">
      <c r="A9" s="10" t="s">
        <v>1758</v>
      </c>
      <c r="B9" s="11">
        <v>105</v>
      </c>
    </row>
    <row r="10" spans="1:2" x14ac:dyDescent="0.25">
      <c r="A10" s="10" t="s">
        <v>1764</v>
      </c>
      <c r="B10" s="11">
        <v>1</v>
      </c>
    </row>
    <row r="11" spans="1:2" x14ac:dyDescent="0.25">
      <c r="A11" s="10" t="s">
        <v>1763</v>
      </c>
      <c r="B11" s="11">
        <v>19</v>
      </c>
    </row>
    <row r="12" spans="1:2" x14ac:dyDescent="0.25">
      <c r="A12" s="10" t="s">
        <v>1759</v>
      </c>
      <c r="B12" s="11">
        <v>52</v>
      </c>
    </row>
    <row r="13" spans="1:2" x14ac:dyDescent="0.25">
      <c r="A13" s="10" t="s">
        <v>1185</v>
      </c>
      <c r="B13" s="11">
        <v>12</v>
      </c>
    </row>
    <row r="14" spans="1:2" x14ac:dyDescent="0.25">
      <c r="A14" s="10" t="s">
        <v>1257</v>
      </c>
      <c r="B14" s="11">
        <v>14</v>
      </c>
    </row>
    <row r="15" spans="1:2" x14ac:dyDescent="0.25">
      <c r="A15" s="10" t="s">
        <v>1770</v>
      </c>
      <c r="B15" s="11">
        <v>316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AFAB3A-35DB-40AD-A220-A74B7AAF7617}">
  <dimension ref="A1:W317"/>
  <sheetViews>
    <sheetView tabSelected="1" workbookViewId="0">
      <selection activeCell="I20" sqref="A1:XFD1048576"/>
    </sheetView>
  </sheetViews>
  <sheetFormatPr defaultRowHeight="15" x14ac:dyDescent="0.25"/>
  <cols>
    <col min="1" max="1" width="14.140625" bestFit="1" customWidth="1"/>
    <col min="3" max="3" width="10.28515625" bestFit="1" customWidth="1"/>
    <col min="4" max="4" width="35.42578125" bestFit="1" customWidth="1"/>
    <col min="5" max="5" width="24.5703125" bestFit="1" customWidth="1"/>
    <col min="8" max="8" width="20" bestFit="1" customWidth="1"/>
    <col min="13" max="13" width="53" bestFit="1" customWidth="1"/>
    <col min="14" max="14" width="11" bestFit="1" customWidth="1"/>
    <col min="16" max="16" width="12" style="1" bestFit="1" customWidth="1"/>
    <col min="17" max="17" width="26" bestFit="1" customWidth="1"/>
    <col min="18" max="19" width="10" bestFit="1" customWidth="1"/>
  </cols>
  <sheetData>
    <row r="1" spans="1:23" ht="15" customHeight="1" x14ac:dyDescent="0.25">
      <c r="A1" s="2" t="s">
        <v>1718</v>
      </c>
      <c r="B1" s="3" t="s">
        <v>1719</v>
      </c>
      <c r="C1" s="3" t="s">
        <v>1720</v>
      </c>
      <c r="D1" s="3" t="s">
        <v>1721</v>
      </c>
      <c r="E1" s="3" t="s">
        <v>0</v>
      </c>
      <c r="F1" s="3" t="s">
        <v>1722</v>
      </c>
      <c r="G1" s="3" t="s">
        <v>1723</v>
      </c>
      <c r="H1" s="3" t="s">
        <v>1724</v>
      </c>
      <c r="I1" s="2" t="s">
        <v>1725</v>
      </c>
      <c r="J1" s="2" t="s">
        <v>1726</v>
      </c>
      <c r="K1" s="2" t="s">
        <v>1727</v>
      </c>
      <c r="L1" s="2" t="s">
        <v>1728</v>
      </c>
      <c r="M1" s="3" t="s">
        <v>1729</v>
      </c>
      <c r="N1" s="3" t="s">
        <v>1730</v>
      </c>
      <c r="O1" s="3" t="s">
        <v>1731</v>
      </c>
      <c r="P1" s="3" t="s">
        <v>1732</v>
      </c>
      <c r="Q1" s="3" t="s">
        <v>1733</v>
      </c>
      <c r="R1" s="4" t="s">
        <v>1734</v>
      </c>
      <c r="S1" s="4" t="s">
        <v>1735</v>
      </c>
      <c r="T1" s="3" t="s">
        <v>1736</v>
      </c>
      <c r="U1" s="3" t="s">
        <v>1737</v>
      </c>
      <c r="V1" s="3" t="s">
        <v>1738</v>
      </c>
      <c r="W1" s="3" t="s">
        <v>1739</v>
      </c>
    </row>
    <row r="2" spans="1:23" ht="15" customHeight="1" x14ac:dyDescent="0.25">
      <c r="A2" s="6" t="s">
        <v>1768</v>
      </c>
      <c r="B2" s="5" t="s">
        <v>1766</v>
      </c>
      <c r="C2" s="5" t="s">
        <v>1767</v>
      </c>
      <c r="D2" s="5" t="s">
        <v>1</v>
      </c>
      <c r="E2" s="5" t="s">
        <v>1713</v>
      </c>
      <c r="F2" s="5"/>
      <c r="G2" s="5"/>
      <c r="H2" s="5"/>
      <c r="I2" s="5"/>
      <c r="J2" s="5"/>
      <c r="K2" s="5"/>
      <c r="L2" s="5"/>
      <c r="M2" s="5" t="s">
        <v>933</v>
      </c>
      <c r="N2" s="5" t="s">
        <v>934</v>
      </c>
      <c r="O2" s="5" t="s">
        <v>1758</v>
      </c>
      <c r="P2" s="6" t="s">
        <v>2</v>
      </c>
      <c r="Q2" s="5" t="s">
        <v>935</v>
      </c>
      <c r="R2" s="8">
        <v>46329</v>
      </c>
      <c r="S2" s="8">
        <v>46331</v>
      </c>
      <c r="T2" s="5"/>
      <c r="U2" s="5"/>
      <c r="V2" s="5"/>
      <c r="W2" s="5"/>
    </row>
    <row r="3" spans="1:23" ht="15" customHeight="1" x14ac:dyDescent="0.25">
      <c r="A3" s="6">
        <v>902125634567</v>
      </c>
      <c r="B3" s="5" t="s">
        <v>1766</v>
      </c>
      <c r="C3" s="5" t="s">
        <v>1767</v>
      </c>
      <c r="D3" s="5" t="s">
        <v>3</v>
      </c>
      <c r="E3" s="5" t="s">
        <v>5</v>
      </c>
      <c r="F3" s="5" t="s">
        <v>4</v>
      </c>
      <c r="G3" s="5"/>
      <c r="H3" s="5"/>
      <c r="I3" s="5"/>
      <c r="J3" s="5"/>
      <c r="K3" s="5"/>
      <c r="L3" s="5"/>
      <c r="M3" s="5" t="s">
        <v>936</v>
      </c>
      <c r="N3" s="5" t="s">
        <v>937</v>
      </c>
      <c r="O3" s="5" t="s">
        <v>1758</v>
      </c>
      <c r="P3" s="6" t="s">
        <v>938</v>
      </c>
      <c r="Q3" s="5" t="s">
        <v>939</v>
      </c>
      <c r="R3" s="8">
        <v>46329</v>
      </c>
      <c r="S3" s="8">
        <v>46331</v>
      </c>
      <c r="T3" s="5"/>
      <c r="U3" s="5"/>
      <c r="V3" s="5"/>
      <c r="W3" s="5"/>
    </row>
    <row r="4" spans="1:23" ht="15" customHeight="1" x14ac:dyDescent="0.25">
      <c r="A4" s="6">
        <v>97142630878</v>
      </c>
      <c r="B4" s="5" t="s">
        <v>1766</v>
      </c>
      <c r="C4" s="5" t="s">
        <v>1767</v>
      </c>
      <c r="D4" s="5" t="s">
        <v>6</v>
      </c>
      <c r="E4" s="5" t="s">
        <v>9</v>
      </c>
      <c r="F4" s="5" t="s">
        <v>7</v>
      </c>
      <c r="G4" s="5"/>
      <c r="H4" s="5"/>
      <c r="I4" s="5"/>
      <c r="J4" s="5"/>
      <c r="K4" s="5"/>
      <c r="L4" s="5"/>
      <c r="M4" s="5" t="s">
        <v>940</v>
      </c>
      <c r="N4" s="5" t="s">
        <v>941</v>
      </c>
      <c r="O4" s="5" t="s">
        <v>1759</v>
      </c>
      <c r="P4" s="6" t="s">
        <v>942</v>
      </c>
      <c r="Q4" s="5" t="s">
        <v>8</v>
      </c>
      <c r="R4" s="8">
        <v>46329</v>
      </c>
      <c r="S4" s="8">
        <v>46331</v>
      </c>
      <c r="T4" s="5"/>
      <c r="U4" s="5"/>
      <c r="V4" s="5"/>
      <c r="W4" s="5"/>
    </row>
    <row r="5" spans="1:23" ht="15" customHeight="1" x14ac:dyDescent="0.25">
      <c r="A5" s="6">
        <v>9811130519</v>
      </c>
      <c r="B5" s="5" t="s">
        <v>1766</v>
      </c>
      <c r="C5" s="5" t="s">
        <v>1767</v>
      </c>
      <c r="D5" s="5" t="s">
        <v>10</v>
      </c>
      <c r="E5" s="5" t="s">
        <v>12</v>
      </c>
      <c r="F5" s="5" t="s">
        <v>11</v>
      </c>
      <c r="G5" s="5"/>
      <c r="H5" s="5"/>
      <c r="I5" s="5"/>
      <c r="J5" s="5"/>
      <c r="K5" s="5"/>
      <c r="L5" s="5"/>
      <c r="M5" s="5" t="s">
        <v>943</v>
      </c>
      <c r="N5" s="5" t="s">
        <v>944</v>
      </c>
      <c r="O5" s="5" t="s">
        <v>1760</v>
      </c>
      <c r="P5" s="6" t="s">
        <v>13</v>
      </c>
      <c r="Q5" s="5" t="s">
        <v>945</v>
      </c>
      <c r="R5" s="8">
        <v>46329</v>
      </c>
      <c r="S5" s="8">
        <v>46331</v>
      </c>
      <c r="T5" s="5"/>
      <c r="U5" s="5"/>
      <c r="V5" s="5"/>
      <c r="W5" s="5"/>
    </row>
    <row r="6" spans="1:23" ht="15" customHeight="1" x14ac:dyDescent="0.25">
      <c r="A6" s="6">
        <v>908503077242</v>
      </c>
      <c r="B6" s="5" t="s">
        <v>1766</v>
      </c>
      <c r="C6" s="5" t="s">
        <v>1767</v>
      </c>
      <c r="D6" s="5" t="s">
        <v>14</v>
      </c>
      <c r="E6" s="5" t="s">
        <v>16</v>
      </c>
      <c r="F6" s="5" t="s">
        <v>15</v>
      </c>
      <c r="G6" s="5"/>
      <c r="H6" s="5"/>
      <c r="I6" s="5"/>
      <c r="J6" s="5"/>
      <c r="K6" s="5"/>
      <c r="L6" s="5"/>
      <c r="M6" s="5" t="s">
        <v>946</v>
      </c>
      <c r="N6" s="5" t="s">
        <v>947</v>
      </c>
      <c r="O6" s="5" t="s">
        <v>1758</v>
      </c>
      <c r="P6" s="6" t="s">
        <v>938</v>
      </c>
      <c r="Q6" s="5" t="s">
        <v>948</v>
      </c>
      <c r="R6" s="8">
        <v>46329</v>
      </c>
      <c r="S6" s="8">
        <v>46331</v>
      </c>
      <c r="T6" s="5"/>
      <c r="U6" s="5"/>
      <c r="V6" s="5"/>
      <c r="W6" s="5"/>
    </row>
    <row r="7" spans="1:23" ht="15" customHeight="1" x14ac:dyDescent="0.25">
      <c r="A7" s="6">
        <v>903423233201</v>
      </c>
      <c r="B7" s="5" t="s">
        <v>1766</v>
      </c>
      <c r="C7" s="5" t="s">
        <v>1767</v>
      </c>
      <c r="D7" s="5" t="s">
        <v>17</v>
      </c>
      <c r="E7" s="5" t="s">
        <v>19</v>
      </c>
      <c r="F7" s="5" t="s">
        <v>18</v>
      </c>
      <c r="G7" s="5"/>
      <c r="H7" s="5"/>
      <c r="I7" s="5"/>
      <c r="J7" s="5"/>
      <c r="K7" s="5"/>
      <c r="L7" s="5"/>
      <c r="M7" s="5" t="s">
        <v>949</v>
      </c>
      <c r="N7" s="5" t="s">
        <v>950</v>
      </c>
      <c r="O7" s="5" t="s">
        <v>1758</v>
      </c>
      <c r="P7" s="6" t="s">
        <v>938</v>
      </c>
      <c r="Q7" s="5" t="s">
        <v>951</v>
      </c>
      <c r="R7" s="8">
        <v>46329</v>
      </c>
      <c r="S7" s="8">
        <v>46331</v>
      </c>
      <c r="T7" s="5"/>
      <c r="U7" s="5"/>
      <c r="V7" s="5"/>
      <c r="W7" s="5"/>
    </row>
    <row r="8" spans="1:23" ht="15" customHeight="1" x14ac:dyDescent="0.25">
      <c r="A8" s="6">
        <v>902124796232</v>
      </c>
      <c r="B8" s="5" t="s">
        <v>1766</v>
      </c>
      <c r="C8" s="5" t="s">
        <v>1767</v>
      </c>
      <c r="D8" s="5" t="s">
        <v>20</v>
      </c>
      <c r="E8" s="5" t="s">
        <v>22</v>
      </c>
      <c r="F8" s="5" t="s">
        <v>21</v>
      </c>
      <c r="G8" s="5"/>
      <c r="H8" s="5"/>
      <c r="I8" s="5"/>
      <c r="J8" s="5"/>
      <c r="K8" s="5"/>
      <c r="L8" s="5"/>
      <c r="M8" s="5" t="s">
        <v>952</v>
      </c>
      <c r="N8" s="5" t="s">
        <v>953</v>
      </c>
      <c r="O8" s="5" t="s">
        <v>1758</v>
      </c>
      <c r="P8" s="6" t="s">
        <v>938</v>
      </c>
      <c r="Q8" s="5" t="s">
        <v>954</v>
      </c>
      <c r="R8" s="8">
        <v>46329</v>
      </c>
      <c r="S8" s="8">
        <v>46331</v>
      </c>
      <c r="T8" s="5"/>
      <c r="U8" s="5"/>
      <c r="V8" s="5"/>
      <c r="W8" s="5"/>
    </row>
    <row r="9" spans="1:23" ht="15" customHeight="1" x14ac:dyDescent="0.25">
      <c r="A9" s="6">
        <v>8613828326131</v>
      </c>
      <c r="B9" s="5" t="s">
        <v>1766</v>
      </c>
      <c r="C9" s="5" t="s">
        <v>1767</v>
      </c>
      <c r="D9" s="5" t="s">
        <v>23</v>
      </c>
      <c r="E9" s="5" t="s">
        <v>25</v>
      </c>
      <c r="F9" s="5" t="s">
        <v>24</v>
      </c>
      <c r="G9" s="5"/>
      <c r="H9" s="5"/>
      <c r="I9" s="5"/>
      <c r="J9" s="5"/>
      <c r="K9" s="5"/>
      <c r="L9" s="5"/>
      <c r="M9" s="5" t="s">
        <v>955</v>
      </c>
      <c r="N9" s="5" t="s">
        <v>956</v>
      </c>
      <c r="O9" s="5" t="s">
        <v>1758</v>
      </c>
      <c r="P9" s="6" t="s">
        <v>26</v>
      </c>
      <c r="Q9" s="5" t="s">
        <v>957</v>
      </c>
      <c r="R9" s="8">
        <v>46329</v>
      </c>
      <c r="S9" s="8">
        <v>46331</v>
      </c>
      <c r="T9" s="5"/>
      <c r="U9" s="5"/>
      <c r="V9" s="5"/>
      <c r="W9" s="5"/>
    </row>
    <row r="10" spans="1:23" ht="15" customHeight="1" x14ac:dyDescent="0.25">
      <c r="A10" s="6">
        <v>903423570357</v>
      </c>
      <c r="B10" s="5" t="s">
        <v>1766</v>
      </c>
      <c r="C10" s="5" t="s">
        <v>1767</v>
      </c>
      <c r="D10" s="5" t="s">
        <v>27</v>
      </c>
      <c r="E10" s="5" t="s">
        <v>29</v>
      </c>
      <c r="F10" s="5" t="s">
        <v>28</v>
      </c>
      <c r="G10" s="5"/>
      <c r="H10" s="5"/>
      <c r="I10" s="5"/>
      <c r="J10" s="5"/>
      <c r="K10" s="5"/>
      <c r="L10" s="5"/>
      <c r="M10" s="5" t="s">
        <v>958</v>
      </c>
      <c r="N10" s="5" t="s">
        <v>959</v>
      </c>
      <c r="O10" s="5" t="s">
        <v>1758</v>
      </c>
      <c r="P10" s="6" t="s">
        <v>938</v>
      </c>
      <c r="Q10" s="5" t="s">
        <v>960</v>
      </c>
      <c r="R10" s="8">
        <v>46329</v>
      </c>
      <c r="S10" s="8">
        <v>46331</v>
      </c>
      <c r="T10" s="5"/>
      <c r="U10" s="5"/>
      <c r="V10" s="5"/>
      <c r="W10" s="5"/>
    </row>
    <row r="11" spans="1:23" ht="15" customHeight="1" x14ac:dyDescent="0.25">
      <c r="A11" s="6">
        <v>903422380022</v>
      </c>
      <c r="B11" s="5" t="s">
        <v>1766</v>
      </c>
      <c r="C11" s="5" t="s">
        <v>1767</v>
      </c>
      <c r="D11" s="5" t="s">
        <v>30</v>
      </c>
      <c r="E11" s="5" t="s">
        <v>32</v>
      </c>
      <c r="F11" s="5" t="s">
        <v>31</v>
      </c>
      <c r="G11" s="5"/>
      <c r="H11" s="5"/>
      <c r="I11" s="5"/>
      <c r="J11" s="5"/>
      <c r="K11" s="5"/>
      <c r="L11" s="5"/>
      <c r="M11" s="5" t="s">
        <v>961</v>
      </c>
      <c r="N11" s="5" t="s">
        <v>959</v>
      </c>
      <c r="O11" s="5" t="s">
        <v>1758</v>
      </c>
      <c r="P11" s="6" t="s">
        <v>938</v>
      </c>
      <c r="Q11" s="5" t="s">
        <v>962</v>
      </c>
      <c r="R11" s="8">
        <v>46329</v>
      </c>
      <c r="S11" s="8">
        <v>46331</v>
      </c>
      <c r="T11" s="5"/>
      <c r="U11" s="5"/>
      <c r="V11" s="5"/>
      <c r="W11" s="5"/>
    </row>
    <row r="12" spans="1:23" ht="15" customHeight="1" x14ac:dyDescent="0.25">
      <c r="A12" s="6">
        <v>390362244182</v>
      </c>
      <c r="B12" s="5" t="s">
        <v>1766</v>
      </c>
      <c r="C12" s="5" t="s">
        <v>1767</v>
      </c>
      <c r="D12" s="5" t="s">
        <v>33</v>
      </c>
      <c r="E12" s="5" t="s">
        <v>34</v>
      </c>
      <c r="F12" s="5"/>
      <c r="G12" s="5"/>
      <c r="H12" s="5"/>
      <c r="I12" s="5"/>
      <c r="J12" s="5"/>
      <c r="K12" s="5"/>
      <c r="L12" s="5"/>
      <c r="M12" s="5" t="s">
        <v>963</v>
      </c>
      <c r="N12" s="5" t="s">
        <v>964</v>
      </c>
      <c r="O12" s="5" t="s">
        <v>1761</v>
      </c>
      <c r="P12" s="6" t="s">
        <v>35</v>
      </c>
      <c r="Q12" s="5" t="s">
        <v>965</v>
      </c>
      <c r="R12" s="8">
        <v>46329</v>
      </c>
      <c r="S12" s="8">
        <v>46331</v>
      </c>
      <c r="T12" s="5"/>
      <c r="U12" s="5"/>
      <c r="V12" s="5"/>
      <c r="W12" s="5"/>
    </row>
    <row r="13" spans="1:23" ht="15" customHeight="1" x14ac:dyDescent="0.25">
      <c r="A13" s="6">
        <v>4932212243310</v>
      </c>
      <c r="B13" s="5" t="s">
        <v>1766</v>
      </c>
      <c r="C13" s="5" t="s">
        <v>1767</v>
      </c>
      <c r="D13" s="5" t="s">
        <v>36</v>
      </c>
      <c r="E13" s="7" t="s">
        <v>1740</v>
      </c>
      <c r="F13" s="5"/>
      <c r="G13" s="5"/>
      <c r="H13" s="5"/>
      <c r="I13" s="5"/>
      <c r="J13" s="5"/>
      <c r="K13" s="5"/>
      <c r="L13" s="5"/>
      <c r="M13" s="5" t="s">
        <v>966</v>
      </c>
      <c r="N13" s="5" t="s">
        <v>967</v>
      </c>
      <c r="O13" s="5" t="s">
        <v>37</v>
      </c>
      <c r="P13" s="6" t="s">
        <v>37</v>
      </c>
      <c r="Q13" s="7" t="s">
        <v>1741</v>
      </c>
      <c r="R13" s="8">
        <v>46329</v>
      </c>
      <c r="S13" s="8">
        <v>46331</v>
      </c>
      <c r="T13" s="5"/>
      <c r="U13" s="5"/>
      <c r="V13" s="5"/>
      <c r="W13" s="5"/>
    </row>
    <row r="14" spans="1:23" ht="15" customHeight="1" x14ac:dyDescent="0.25">
      <c r="A14" s="6">
        <v>971504534131</v>
      </c>
      <c r="B14" s="5" t="s">
        <v>1766</v>
      </c>
      <c r="C14" s="5" t="s">
        <v>1767</v>
      </c>
      <c r="D14" s="5" t="s">
        <v>38</v>
      </c>
      <c r="E14" s="5" t="s">
        <v>1714</v>
      </c>
      <c r="F14" s="5"/>
      <c r="G14" s="5"/>
      <c r="H14" s="5"/>
      <c r="I14" s="5"/>
      <c r="J14" s="5"/>
      <c r="K14" s="5"/>
      <c r="L14" s="5"/>
      <c r="M14" s="5" t="s">
        <v>968</v>
      </c>
      <c r="N14" s="5" t="s">
        <v>941</v>
      </c>
      <c r="O14" s="5" t="s">
        <v>1759</v>
      </c>
      <c r="P14" s="6" t="s">
        <v>942</v>
      </c>
      <c r="Q14" s="5" t="s">
        <v>969</v>
      </c>
      <c r="R14" s="8">
        <v>46329</v>
      </c>
      <c r="S14" s="8">
        <v>46331</v>
      </c>
      <c r="T14" s="5"/>
      <c r="U14" s="5"/>
      <c r="V14" s="5"/>
      <c r="W14" s="5"/>
    </row>
    <row r="15" spans="1:23" ht="15" customHeight="1" x14ac:dyDescent="0.25">
      <c r="A15" s="6">
        <v>97143343177</v>
      </c>
      <c r="B15" s="5" t="s">
        <v>1766</v>
      </c>
      <c r="C15" s="5" t="s">
        <v>1767</v>
      </c>
      <c r="D15" s="5" t="s">
        <v>39</v>
      </c>
      <c r="E15" s="5" t="s">
        <v>41</v>
      </c>
      <c r="F15" s="5" t="s">
        <v>40</v>
      </c>
      <c r="G15" s="5"/>
      <c r="H15" s="5"/>
      <c r="I15" s="5"/>
      <c r="J15" s="5"/>
      <c r="K15" s="5"/>
      <c r="L15" s="5"/>
      <c r="M15" s="5" t="s">
        <v>970</v>
      </c>
      <c r="N15" s="5" t="s">
        <v>941</v>
      </c>
      <c r="O15" s="5" t="s">
        <v>1759</v>
      </c>
      <c r="P15" s="6" t="s">
        <v>942</v>
      </c>
      <c r="Q15" s="5" t="s">
        <v>971</v>
      </c>
      <c r="R15" s="8">
        <v>46329</v>
      </c>
      <c r="S15" s="8">
        <v>46331</v>
      </c>
      <c r="T15" s="5"/>
      <c r="U15" s="5"/>
      <c r="V15" s="5"/>
      <c r="W15" s="5"/>
    </row>
    <row r="16" spans="1:23" ht="15" customHeight="1" x14ac:dyDescent="0.25">
      <c r="A16" s="6">
        <v>971564040503</v>
      </c>
      <c r="B16" s="5" t="s">
        <v>1766</v>
      </c>
      <c r="C16" s="5" t="s">
        <v>1767</v>
      </c>
      <c r="D16" s="5" t="s">
        <v>42</v>
      </c>
      <c r="E16" s="5" t="s">
        <v>44</v>
      </c>
      <c r="F16" s="5" t="s">
        <v>43</v>
      </c>
      <c r="G16" s="5"/>
      <c r="H16" s="5"/>
      <c r="I16" s="5"/>
      <c r="J16" s="5"/>
      <c r="K16" s="5"/>
      <c r="L16" s="5"/>
      <c r="M16" s="5" t="s">
        <v>972</v>
      </c>
      <c r="N16" s="5" t="s">
        <v>973</v>
      </c>
      <c r="O16" s="5" t="s">
        <v>1759</v>
      </c>
      <c r="P16" s="6" t="s">
        <v>942</v>
      </c>
      <c r="Q16" s="5" t="s">
        <v>974</v>
      </c>
      <c r="R16" s="8">
        <v>46329</v>
      </c>
      <c r="S16" s="8">
        <v>46331</v>
      </c>
      <c r="T16" s="5"/>
      <c r="U16" s="5"/>
      <c r="V16" s="5"/>
      <c r="W16" s="5"/>
    </row>
    <row r="17" spans="1:23" ht="15" customHeight="1" x14ac:dyDescent="0.25">
      <c r="A17" s="6">
        <v>9611480081</v>
      </c>
      <c r="B17" s="5" t="s">
        <v>1766</v>
      </c>
      <c r="C17" s="5" t="s">
        <v>1767</v>
      </c>
      <c r="D17" s="5" t="s">
        <v>45</v>
      </c>
      <c r="E17" s="5" t="s">
        <v>47</v>
      </c>
      <c r="F17" s="5" t="s">
        <v>46</v>
      </c>
      <c r="G17" s="5"/>
      <c r="H17" s="5"/>
      <c r="I17" s="5"/>
      <c r="J17" s="5"/>
      <c r="K17" s="5"/>
      <c r="L17" s="5"/>
      <c r="M17" s="5" t="s">
        <v>975</v>
      </c>
      <c r="N17" s="5" t="s">
        <v>976</v>
      </c>
      <c r="O17" s="5" t="s">
        <v>1758</v>
      </c>
      <c r="P17" s="6" t="s">
        <v>48</v>
      </c>
      <c r="Q17" s="5" t="s">
        <v>977</v>
      </c>
      <c r="R17" s="8">
        <v>46329</v>
      </c>
      <c r="S17" s="8">
        <v>46331</v>
      </c>
      <c r="T17" s="5"/>
      <c r="U17" s="5"/>
      <c r="V17" s="5"/>
      <c r="W17" s="5"/>
    </row>
    <row r="18" spans="1:23" ht="15" customHeight="1" x14ac:dyDescent="0.25">
      <c r="A18" s="6">
        <v>827046945668</v>
      </c>
      <c r="B18" s="5" t="s">
        <v>1766</v>
      </c>
      <c r="C18" s="5" t="s">
        <v>1767</v>
      </c>
      <c r="D18" s="5" t="s">
        <v>49</v>
      </c>
      <c r="E18" s="5" t="s">
        <v>51</v>
      </c>
      <c r="F18" s="5" t="s">
        <v>50</v>
      </c>
      <c r="G18" s="5"/>
      <c r="H18" s="5"/>
      <c r="I18" s="5"/>
      <c r="J18" s="5"/>
      <c r="K18" s="5"/>
      <c r="L18" s="5"/>
      <c r="M18" s="5" t="s">
        <v>978</v>
      </c>
      <c r="N18" s="5" t="s">
        <v>979</v>
      </c>
      <c r="O18" s="5" t="s">
        <v>1758</v>
      </c>
      <c r="P18" s="6" t="s">
        <v>980</v>
      </c>
      <c r="Q18" s="5" t="s">
        <v>981</v>
      </c>
      <c r="R18" s="8">
        <v>46329</v>
      </c>
      <c r="S18" s="8">
        <v>46331</v>
      </c>
      <c r="T18" s="5"/>
      <c r="U18" s="5"/>
      <c r="V18" s="5"/>
      <c r="W18" s="5"/>
    </row>
    <row r="19" spans="1:23" ht="15" customHeight="1" x14ac:dyDescent="0.25">
      <c r="A19" s="6">
        <v>33298539292</v>
      </c>
      <c r="B19" s="5" t="s">
        <v>1766</v>
      </c>
      <c r="C19" s="5" t="s">
        <v>1767</v>
      </c>
      <c r="D19" s="5" t="s">
        <v>52</v>
      </c>
      <c r="E19" s="5" t="s">
        <v>54</v>
      </c>
      <c r="F19" s="5" t="s">
        <v>53</v>
      </c>
      <c r="G19" s="5"/>
      <c r="H19" s="5"/>
      <c r="I19" s="5"/>
      <c r="J19" s="5"/>
      <c r="K19" s="5"/>
      <c r="L19" s="5"/>
      <c r="M19" s="5" t="s">
        <v>982</v>
      </c>
      <c r="N19" s="5" t="s">
        <v>983</v>
      </c>
      <c r="O19" s="5" t="s">
        <v>1762</v>
      </c>
      <c r="P19" s="6" t="s">
        <v>55</v>
      </c>
      <c r="Q19" s="5" t="s">
        <v>984</v>
      </c>
      <c r="R19" s="8">
        <v>46329</v>
      </c>
      <c r="S19" s="8">
        <v>46331</v>
      </c>
      <c r="T19" s="5"/>
      <c r="U19" s="5"/>
      <c r="V19" s="5"/>
      <c r="W19" s="5"/>
    </row>
    <row r="20" spans="1:23" ht="15" customHeight="1" x14ac:dyDescent="0.25">
      <c r="A20" s="6">
        <v>33237446767</v>
      </c>
      <c r="B20" s="5" t="s">
        <v>1766</v>
      </c>
      <c r="C20" s="5" t="s">
        <v>1767</v>
      </c>
      <c r="D20" s="5" t="s">
        <v>56</v>
      </c>
      <c r="E20" s="5" t="s">
        <v>58</v>
      </c>
      <c r="F20" s="5" t="s">
        <v>57</v>
      </c>
      <c r="G20" s="5"/>
      <c r="H20" s="5"/>
      <c r="I20" s="5"/>
      <c r="J20" s="5"/>
      <c r="K20" s="5"/>
      <c r="L20" s="5"/>
      <c r="M20" s="5" t="s">
        <v>985</v>
      </c>
      <c r="N20" s="5" t="s">
        <v>986</v>
      </c>
      <c r="O20" s="5" t="s">
        <v>1762</v>
      </c>
      <c r="P20" s="6" t="s">
        <v>55</v>
      </c>
      <c r="Q20" s="5" t="s">
        <v>987</v>
      </c>
      <c r="R20" s="8">
        <v>46329</v>
      </c>
      <c r="S20" s="8">
        <v>46331</v>
      </c>
      <c r="T20" s="5"/>
      <c r="U20" s="5"/>
      <c r="V20" s="5"/>
      <c r="W20" s="5"/>
    </row>
    <row r="21" spans="1:23" ht="15" customHeight="1" x14ac:dyDescent="0.25">
      <c r="A21" s="6">
        <v>33251630272</v>
      </c>
      <c r="B21" s="5" t="s">
        <v>1766</v>
      </c>
      <c r="C21" s="5" t="s">
        <v>1767</v>
      </c>
      <c r="D21" s="5" t="s">
        <v>59</v>
      </c>
      <c r="E21" s="5" t="s">
        <v>1715</v>
      </c>
      <c r="F21" s="5" t="s">
        <v>60</v>
      </c>
      <c r="G21" s="5"/>
      <c r="H21" s="5"/>
      <c r="I21" s="5"/>
      <c r="J21" s="5"/>
      <c r="K21" s="5"/>
      <c r="L21" s="5"/>
      <c r="M21" s="5" t="s">
        <v>988</v>
      </c>
      <c r="N21" s="5" t="s">
        <v>989</v>
      </c>
      <c r="O21" s="5" t="s">
        <v>1762</v>
      </c>
      <c r="P21" s="6" t="s">
        <v>55</v>
      </c>
      <c r="Q21" s="5" t="s">
        <v>990</v>
      </c>
      <c r="R21" s="8">
        <v>46329</v>
      </c>
      <c r="S21" s="8">
        <v>46331</v>
      </c>
      <c r="T21" s="5"/>
      <c r="U21" s="5"/>
      <c r="V21" s="5"/>
      <c r="W21" s="5"/>
    </row>
    <row r="22" spans="1:23" ht="15" customHeight="1" x14ac:dyDescent="0.25">
      <c r="A22" s="6">
        <v>33555832323</v>
      </c>
      <c r="B22" s="5" t="s">
        <v>1766</v>
      </c>
      <c r="C22" s="5" t="s">
        <v>1767</v>
      </c>
      <c r="D22" s="5" t="s">
        <v>61</v>
      </c>
      <c r="E22" s="5" t="s">
        <v>63</v>
      </c>
      <c r="F22" s="5" t="s">
        <v>62</v>
      </c>
      <c r="G22" s="5"/>
      <c r="H22" s="5"/>
      <c r="I22" s="5"/>
      <c r="J22" s="5"/>
      <c r="K22" s="5"/>
      <c r="L22" s="5"/>
      <c r="M22" s="5" t="s">
        <v>991</v>
      </c>
      <c r="N22" s="5" t="s">
        <v>992</v>
      </c>
      <c r="O22" s="5" t="s">
        <v>1762</v>
      </c>
      <c r="P22" s="6" t="s">
        <v>55</v>
      </c>
      <c r="Q22" s="5"/>
      <c r="R22" s="8">
        <v>46329</v>
      </c>
      <c r="S22" s="8">
        <v>46331</v>
      </c>
      <c r="T22" s="5"/>
      <c r="U22" s="5"/>
      <c r="V22" s="5"/>
      <c r="W22" s="5"/>
    </row>
    <row r="23" spans="1:23" ht="15" customHeight="1" x14ac:dyDescent="0.25">
      <c r="A23" s="6">
        <v>862081155138</v>
      </c>
      <c r="B23" s="5" t="s">
        <v>1766</v>
      </c>
      <c r="C23" s="5" t="s">
        <v>1767</v>
      </c>
      <c r="D23" s="5" t="s">
        <v>64</v>
      </c>
      <c r="E23" s="5" t="s">
        <v>66</v>
      </c>
      <c r="F23" s="5" t="s">
        <v>65</v>
      </c>
      <c r="G23" s="5"/>
      <c r="H23" s="5"/>
      <c r="I23" s="5"/>
      <c r="J23" s="5"/>
      <c r="K23" s="5"/>
      <c r="L23" s="5"/>
      <c r="M23" s="5" t="s">
        <v>993</v>
      </c>
      <c r="N23" s="5" t="s">
        <v>956</v>
      </c>
      <c r="O23" s="5" t="s">
        <v>1758</v>
      </c>
      <c r="P23" s="6" t="s">
        <v>26</v>
      </c>
      <c r="Q23" s="5" t="s">
        <v>994</v>
      </c>
      <c r="R23" s="8">
        <v>46329</v>
      </c>
      <c r="S23" s="8">
        <v>46331</v>
      </c>
      <c r="T23" s="5"/>
      <c r="U23" s="5"/>
      <c r="V23" s="5"/>
      <c r="W23" s="5"/>
    </row>
    <row r="24" spans="1:23" ht="15" customHeight="1" x14ac:dyDescent="0.25">
      <c r="A24" s="6">
        <v>8613818180662</v>
      </c>
      <c r="B24" s="5" t="s">
        <v>1766</v>
      </c>
      <c r="C24" s="5" t="s">
        <v>1767</v>
      </c>
      <c r="D24" s="5" t="s">
        <v>67</v>
      </c>
      <c r="E24" s="5" t="s">
        <v>69</v>
      </c>
      <c r="F24" s="5" t="s">
        <v>68</v>
      </c>
      <c r="G24" s="5"/>
      <c r="H24" s="5"/>
      <c r="I24" s="5"/>
      <c r="J24" s="5"/>
      <c r="K24" s="5"/>
      <c r="L24" s="5"/>
      <c r="M24" s="5" t="s">
        <v>995</v>
      </c>
      <c r="N24" s="5" t="s">
        <v>996</v>
      </c>
      <c r="O24" s="5" t="s">
        <v>1758</v>
      </c>
      <c r="P24" s="6" t="s">
        <v>26</v>
      </c>
      <c r="Q24" s="5" t="s">
        <v>997</v>
      </c>
      <c r="R24" s="8">
        <v>46329</v>
      </c>
      <c r="S24" s="8">
        <v>46331</v>
      </c>
      <c r="T24" s="5"/>
      <c r="U24" s="5"/>
      <c r="V24" s="5"/>
      <c r="W24" s="5"/>
    </row>
    <row r="25" spans="1:23" ht="15" customHeight="1" x14ac:dyDescent="0.25">
      <c r="A25" s="6">
        <v>8657487175588</v>
      </c>
      <c r="B25" s="5" t="s">
        <v>1766</v>
      </c>
      <c r="C25" s="5" t="s">
        <v>1767</v>
      </c>
      <c r="D25" s="5" t="s">
        <v>70</v>
      </c>
      <c r="E25" s="5" t="s">
        <v>72</v>
      </c>
      <c r="F25" s="5" t="s">
        <v>71</v>
      </c>
      <c r="G25" s="5"/>
      <c r="H25" s="5"/>
      <c r="I25" s="5"/>
      <c r="J25" s="5"/>
      <c r="K25" s="5"/>
      <c r="L25" s="5"/>
      <c r="M25" s="5" t="s">
        <v>998</v>
      </c>
      <c r="N25" s="5" t="s">
        <v>999</v>
      </c>
      <c r="O25" s="5" t="s">
        <v>1758</v>
      </c>
      <c r="P25" s="6" t="s">
        <v>26</v>
      </c>
      <c r="Q25" s="5" t="s">
        <v>1000</v>
      </c>
      <c r="R25" s="8">
        <v>46329</v>
      </c>
      <c r="S25" s="8">
        <v>46331</v>
      </c>
      <c r="T25" s="5"/>
      <c r="U25" s="5"/>
      <c r="V25" s="5"/>
      <c r="W25" s="5"/>
    </row>
    <row r="26" spans="1:23" ht="15" customHeight="1" x14ac:dyDescent="0.25">
      <c r="A26" s="6">
        <v>8615266739888</v>
      </c>
      <c r="B26" s="5" t="s">
        <v>1766</v>
      </c>
      <c r="C26" s="5" t="s">
        <v>1767</v>
      </c>
      <c r="D26" s="5" t="s">
        <v>73</v>
      </c>
      <c r="E26" s="5" t="s">
        <v>75</v>
      </c>
      <c r="F26" s="5" t="s">
        <v>74</v>
      </c>
      <c r="G26" s="5"/>
      <c r="H26" s="5"/>
      <c r="I26" s="5"/>
      <c r="J26" s="5"/>
      <c r="K26" s="5"/>
      <c r="L26" s="5"/>
      <c r="M26" s="5" t="s">
        <v>1001</v>
      </c>
      <c r="N26" s="5" t="s">
        <v>1002</v>
      </c>
      <c r="O26" s="5" t="s">
        <v>1758</v>
      </c>
      <c r="P26" s="6" t="s">
        <v>26</v>
      </c>
      <c r="Q26" s="5" t="s">
        <v>1003</v>
      </c>
      <c r="R26" s="8">
        <v>46329</v>
      </c>
      <c r="S26" s="8">
        <v>46331</v>
      </c>
      <c r="T26" s="5"/>
      <c r="U26" s="5"/>
      <c r="V26" s="5"/>
      <c r="W26" s="5"/>
    </row>
    <row r="27" spans="1:23" ht="15" customHeight="1" x14ac:dyDescent="0.25">
      <c r="A27" s="6">
        <v>861061308033</v>
      </c>
      <c r="B27" s="5" t="s">
        <v>1766</v>
      </c>
      <c r="C27" s="5" t="s">
        <v>1767</v>
      </c>
      <c r="D27" s="5" t="s">
        <v>76</v>
      </c>
      <c r="E27" s="5" t="s">
        <v>78</v>
      </c>
      <c r="F27" s="5" t="s">
        <v>77</v>
      </c>
      <c r="G27" s="5"/>
      <c r="H27" s="5"/>
      <c r="I27" s="5"/>
      <c r="J27" s="5"/>
      <c r="K27" s="5"/>
      <c r="L27" s="5"/>
      <c r="M27" s="5" t="s">
        <v>1004</v>
      </c>
      <c r="N27" s="5" t="s">
        <v>1005</v>
      </c>
      <c r="O27" s="5" t="s">
        <v>1758</v>
      </c>
      <c r="P27" s="6" t="s">
        <v>26</v>
      </c>
      <c r="Q27" s="5" t="s">
        <v>1006</v>
      </c>
      <c r="R27" s="8">
        <v>46329</v>
      </c>
      <c r="S27" s="8">
        <v>46331</v>
      </c>
      <c r="T27" s="5"/>
      <c r="U27" s="5"/>
      <c r="V27" s="5"/>
      <c r="W27" s="5"/>
    </row>
    <row r="28" spans="1:23" ht="15" customHeight="1" x14ac:dyDescent="0.25">
      <c r="A28" s="6">
        <v>864000060058</v>
      </c>
      <c r="B28" s="5" t="s">
        <v>1766</v>
      </c>
      <c r="C28" s="5" t="s">
        <v>1767</v>
      </c>
      <c r="D28" s="5" t="s">
        <v>79</v>
      </c>
      <c r="E28" s="5" t="s">
        <v>81</v>
      </c>
      <c r="F28" s="5" t="s">
        <v>80</v>
      </c>
      <c r="G28" s="5"/>
      <c r="H28" s="5"/>
      <c r="I28" s="5"/>
      <c r="J28" s="5"/>
      <c r="K28" s="5"/>
      <c r="L28" s="5"/>
      <c r="M28" s="5" t="s">
        <v>1007</v>
      </c>
      <c r="N28" s="5" t="s">
        <v>1008</v>
      </c>
      <c r="O28" s="5" t="s">
        <v>1758</v>
      </c>
      <c r="P28" s="6" t="s">
        <v>26</v>
      </c>
      <c r="Q28" s="5" t="s">
        <v>1009</v>
      </c>
      <c r="R28" s="8">
        <v>46329</v>
      </c>
      <c r="S28" s="8">
        <v>46331</v>
      </c>
      <c r="T28" s="5"/>
      <c r="U28" s="5"/>
      <c r="V28" s="5"/>
      <c r="W28" s="5"/>
    </row>
    <row r="29" spans="1:23" ht="15" customHeight="1" x14ac:dyDescent="0.25">
      <c r="A29" s="6">
        <v>8615058581581</v>
      </c>
      <c r="B29" s="5" t="s">
        <v>1766</v>
      </c>
      <c r="C29" s="5" t="s">
        <v>1767</v>
      </c>
      <c r="D29" s="5" t="s">
        <v>82</v>
      </c>
      <c r="E29" s="5" t="s">
        <v>84</v>
      </c>
      <c r="F29" s="5" t="s">
        <v>83</v>
      </c>
      <c r="G29" s="5"/>
      <c r="H29" s="5"/>
      <c r="I29" s="5"/>
      <c r="J29" s="5"/>
      <c r="K29" s="5"/>
      <c r="L29" s="5"/>
      <c r="M29" s="5" t="s">
        <v>1010</v>
      </c>
      <c r="N29" s="5" t="s">
        <v>1011</v>
      </c>
      <c r="O29" s="5" t="s">
        <v>1758</v>
      </c>
      <c r="P29" s="6" t="s">
        <v>26</v>
      </c>
      <c r="Q29" s="5" t="s">
        <v>1012</v>
      </c>
      <c r="R29" s="8">
        <v>46329</v>
      </c>
      <c r="S29" s="8">
        <v>46331</v>
      </c>
      <c r="T29" s="5"/>
      <c r="U29" s="5"/>
      <c r="V29" s="5"/>
      <c r="W29" s="5"/>
    </row>
    <row r="30" spans="1:23" ht="15" customHeight="1" x14ac:dyDescent="0.25">
      <c r="A30" s="6">
        <v>8615995366908</v>
      </c>
      <c r="B30" s="5" t="s">
        <v>1766</v>
      </c>
      <c r="C30" s="5" t="s">
        <v>1767</v>
      </c>
      <c r="D30" s="5" t="s">
        <v>85</v>
      </c>
      <c r="E30" s="5" t="s">
        <v>87</v>
      </c>
      <c r="F30" s="5" t="s">
        <v>86</v>
      </c>
      <c r="G30" s="5"/>
      <c r="H30" s="5"/>
      <c r="I30" s="5"/>
      <c r="J30" s="5"/>
      <c r="K30" s="5"/>
      <c r="L30" s="5"/>
      <c r="M30" s="5" t="s">
        <v>1013</v>
      </c>
      <c r="N30" s="5" t="s">
        <v>1014</v>
      </c>
      <c r="O30" s="5" t="s">
        <v>1758</v>
      </c>
      <c r="P30" s="6" t="s">
        <v>26</v>
      </c>
      <c r="Q30" s="5" t="s">
        <v>1015</v>
      </c>
      <c r="R30" s="8">
        <v>46329</v>
      </c>
      <c r="S30" s="8">
        <v>46331</v>
      </c>
      <c r="T30" s="5"/>
      <c r="U30" s="5"/>
      <c r="V30" s="5"/>
      <c r="W30" s="5"/>
    </row>
    <row r="31" spans="1:23" ht="15" customHeight="1" x14ac:dyDescent="0.25">
      <c r="A31" s="6">
        <v>8618616995800</v>
      </c>
      <c r="B31" s="5" t="s">
        <v>1766</v>
      </c>
      <c r="C31" s="5" t="s">
        <v>1767</v>
      </c>
      <c r="D31" s="5" t="s">
        <v>88</v>
      </c>
      <c r="E31" s="5" t="s">
        <v>90</v>
      </c>
      <c r="F31" s="5" t="s">
        <v>89</v>
      </c>
      <c r="G31" s="5"/>
      <c r="H31" s="5"/>
      <c r="I31" s="5"/>
      <c r="J31" s="5"/>
      <c r="K31" s="5"/>
      <c r="L31" s="5"/>
      <c r="M31" s="5" t="s">
        <v>1016</v>
      </c>
      <c r="N31" s="5" t="s">
        <v>1017</v>
      </c>
      <c r="O31" s="5" t="s">
        <v>1758</v>
      </c>
      <c r="P31" s="6" t="s">
        <v>26</v>
      </c>
      <c r="Q31" s="5" t="s">
        <v>1018</v>
      </c>
      <c r="R31" s="8">
        <v>46329</v>
      </c>
      <c r="S31" s="8">
        <v>46331</v>
      </c>
      <c r="T31" s="5"/>
      <c r="U31" s="5"/>
      <c r="V31" s="5"/>
      <c r="W31" s="5"/>
    </row>
    <row r="32" spans="1:23" ht="15" customHeight="1" x14ac:dyDescent="0.25">
      <c r="A32" s="6">
        <v>8651165315681</v>
      </c>
      <c r="B32" s="5" t="s">
        <v>1766</v>
      </c>
      <c r="C32" s="5" t="s">
        <v>1767</v>
      </c>
      <c r="D32" s="5" t="s">
        <v>91</v>
      </c>
      <c r="E32" s="5" t="s">
        <v>93</v>
      </c>
      <c r="F32" s="5" t="s">
        <v>92</v>
      </c>
      <c r="G32" s="5"/>
      <c r="H32" s="5"/>
      <c r="I32" s="5"/>
      <c r="J32" s="5"/>
      <c r="K32" s="5"/>
      <c r="L32" s="5"/>
      <c r="M32" s="5" t="s">
        <v>1019</v>
      </c>
      <c r="N32" s="5" t="s">
        <v>1011</v>
      </c>
      <c r="O32" s="5" t="s">
        <v>1758</v>
      </c>
      <c r="P32" s="6" t="s">
        <v>26</v>
      </c>
      <c r="Q32" s="5"/>
      <c r="R32" s="8">
        <v>46329</v>
      </c>
      <c r="S32" s="8">
        <v>46331</v>
      </c>
      <c r="T32" s="5"/>
      <c r="U32" s="5"/>
      <c r="V32" s="5"/>
      <c r="W32" s="5"/>
    </row>
    <row r="33" spans="1:23" ht="15" customHeight="1" x14ac:dyDescent="0.25">
      <c r="A33" s="6">
        <v>8675729997919</v>
      </c>
      <c r="B33" s="5" t="s">
        <v>1766</v>
      </c>
      <c r="C33" s="5" t="s">
        <v>1767</v>
      </c>
      <c r="D33" s="5" t="s">
        <v>94</v>
      </c>
      <c r="E33" s="5" t="s">
        <v>96</v>
      </c>
      <c r="F33" s="5" t="s">
        <v>95</v>
      </c>
      <c r="G33" s="5"/>
      <c r="H33" s="5"/>
      <c r="I33" s="5"/>
      <c r="J33" s="5"/>
      <c r="K33" s="5"/>
      <c r="L33" s="5"/>
      <c r="M33" s="5" t="s">
        <v>1020</v>
      </c>
      <c r="N33" s="5" t="s">
        <v>956</v>
      </c>
      <c r="O33" s="5" t="s">
        <v>1758</v>
      </c>
      <c r="P33" s="6" t="s">
        <v>26</v>
      </c>
      <c r="Q33" s="5" t="s">
        <v>1021</v>
      </c>
      <c r="R33" s="8">
        <v>46329</v>
      </c>
      <c r="S33" s="8">
        <v>46331</v>
      </c>
      <c r="T33" s="5"/>
      <c r="U33" s="5"/>
      <c r="V33" s="5"/>
      <c r="W33" s="5"/>
    </row>
    <row r="34" spans="1:23" ht="15" customHeight="1" x14ac:dyDescent="0.25">
      <c r="A34" s="6">
        <v>8618022710055</v>
      </c>
      <c r="B34" s="5" t="s">
        <v>1766</v>
      </c>
      <c r="C34" s="5" t="s">
        <v>1767</v>
      </c>
      <c r="D34" s="5" t="s">
        <v>97</v>
      </c>
      <c r="E34" s="5" t="s">
        <v>99</v>
      </c>
      <c r="F34" s="5" t="s">
        <v>98</v>
      </c>
      <c r="G34" s="5"/>
      <c r="H34" s="5"/>
      <c r="I34" s="5"/>
      <c r="J34" s="5"/>
      <c r="K34" s="5"/>
      <c r="L34" s="5"/>
      <c r="M34" s="5" t="s">
        <v>1022</v>
      </c>
      <c r="N34" s="5" t="s">
        <v>956</v>
      </c>
      <c r="O34" s="5" t="s">
        <v>1758</v>
      </c>
      <c r="P34" s="6" t="s">
        <v>26</v>
      </c>
      <c r="Q34" s="5" t="s">
        <v>1023</v>
      </c>
      <c r="R34" s="8">
        <v>46329</v>
      </c>
      <c r="S34" s="8">
        <v>46331</v>
      </c>
      <c r="T34" s="5"/>
      <c r="U34" s="5"/>
      <c r="V34" s="5"/>
      <c r="W34" s="5"/>
    </row>
    <row r="35" spans="1:23" ht="15" customHeight="1" x14ac:dyDescent="0.25">
      <c r="A35" s="6">
        <v>8657768690555</v>
      </c>
      <c r="B35" s="5" t="s">
        <v>1766</v>
      </c>
      <c r="C35" s="5" t="s">
        <v>1767</v>
      </c>
      <c r="D35" s="5" t="s">
        <v>100</v>
      </c>
      <c r="E35" s="5" t="s">
        <v>102</v>
      </c>
      <c r="F35" s="5" t="s">
        <v>101</v>
      </c>
      <c r="G35" s="5"/>
      <c r="H35" s="5"/>
      <c r="I35" s="5"/>
      <c r="J35" s="5"/>
      <c r="K35" s="5"/>
      <c r="L35" s="5"/>
      <c r="M35" s="5" t="s">
        <v>1024</v>
      </c>
      <c r="N35" s="5" t="s">
        <v>1025</v>
      </c>
      <c r="O35" s="5" t="s">
        <v>1758</v>
      </c>
      <c r="P35" s="6" t="s">
        <v>26</v>
      </c>
      <c r="Q35" s="5" t="s">
        <v>1026</v>
      </c>
      <c r="R35" s="8">
        <v>46329</v>
      </c>
      <c r="S35" s="8">
        <v>46331</v>
      </c>
      <c r="T35" s="5"/>
      <c r="U35" s="5"/>
      <c r="V35" s="5"/>
      <c r="W35" s="5"/>
    </row>
    <row r="36" spans="1:23" ht="15" customHeight="1" x14ac:dyDescent="0.25">
      <c r="A36" s="6">
        <v>8615066322888</v>
      </c>
      <c r="B36" s="5" t="s">
        <v>1766</v>
      </c>
      <c r="C36" s="5" t="s">
        <v>1767</v>
      </c>
      <c r="D36" s="5" t="s">
        <v>103</v>
      </c>
      <c r="E36" s="5" t="s">
        <v>105</v>
      </c>
      <c r="F36" s="5" t="s">
        <v>104</v>
      </c>
      <c r="G36" s="5"/>
      <c r="H36" s="5"/>
      <c r="I36" s="5"/>
      <c r="J36" s="5"/>
      <c r="K36" s="5"/>
      <c r="L36" s="5"/>
      <c r="M36" s="5" t="s">
        <v>1027</v>
      </c>
      <c r="N36" s="5" t="s">
        <v>1028</v>
      </c>
      <c r="O36" s="5" t="s">
        <v>1758</v>
      </c>
      <c r="P36" s="6" t="s">
        <v>26</v>
      </c>
      <c r="Q36" s="5" t="s">
        <v>1029</v>
      </c>
      <c r="R36" s="8">
        <v>46329</v>
      </c>
      <c r="S36" s="8">
        <v>46331</v>
      </c>
      <c r="T36" s="5"/>
      <c r="U36" s="5"/>
      <c r="V36" s="5"/>
      <c r="W36" s="5"/>
    </row>
    <row r="37" spans="1:23" ht="15" customHeight="1" x14ac:dyDescent="0.25">
      <c r="A37" s="6">
        <v>865592325418</v>
      </c>
      <c r="B37" s="5" t="s">
        <v>1766</v>
      </c>
      <c r="C37" s="5" t="s">
        <v>1767</v>
      </c>
      <c r="D37" s="5" t="s">
        <v>106</v>
      </c>
      <c r="E37" s="5" t="s">
        <v>108</v>
      </c>
      <c r="F37" s="5" t="s">
        <v>107</v>
      </c>
      <c r="G37" s="5"/>
      <c r="H37" s="5"/>
      <c r="I37" s="5"/>
      <c r="J37" s="5"/>
      <c r="K37" s="5"/>
      <c r="L37" s="5"/>
      <c r="M37" s="5" t="s">
        <v>1030</v>
      </c>
      <c r="N37" s="5" t="s">
        <v>1011</v>
      </c>
      <c r="O37" s="5" t="s">
        <v>1758</v>
      </c>
      <c r="P37" s="6" t="s">
        <v>26</v>
      </c>
      <c r="Q37" s="5" t="s">
        <v>1031</v>
      </c>
      <c r="R37" s="8">
        <v>46329</v>
      </c>
      <c r="S37" s="8">
        <v>46331</v>
      </c>
      <c r="T37" s="5"/>
      <c r="U37" s="5"/>
      <c r="V37" s="5"/>
      <c r="W37" s="5"/>
    </row>
    <row r="38" spans="1:23" ht="15" customHeight="1" x14ac:dyDescent="0.25">
      <c r="A38" s="6">
        <v>8613790029091</v>
      </c>
      <c r="B38" s="5" t="s">
        <v>1766</v>
      </c>
      <c r="C38" s="5" t="s">
        <v>1767</v>
      </c>
      <c r="D38" s="5" t="s">
        <v>109</v>
      </c>
      <c r="E38" s="5" t="s">
        <v>111</v>
      </c>
      <c r="F38" s="5" t="s">
        <v>110</v>
      </c>
      <c r="G38" s="5"/>
      <c r="H38" s="5"/>
      <c r="I38" s="5"/>
      <c r="J38" s="5"/>
      <c r="K38" s="5"/>
      <c r="L38" s="5"/>
      <c r="M38" s="5" t="s">
        <v>1032</v>
      </c>
      <c r="N38" s="5" t="s">
        <v>1033</v>
      </c>
      <c r="O38" s="5" t="s">
        <v>1758</v>
      </c>
      <c r="P38" s="6" t="s">
        <v>26</v>
      </c>
      <c r="Q38" s="5" t="s">
        <v>1034</v>
      </c>
      <c r="R38" s="8">
        <v>46329</v>
      </c>
      <c r="S38" s="8">
        <v>46331</v>
      </c>
      <c r="T38" s="5"/>
      <c r="U38" s="5"/>
      <c r="V38" s="5"/>
      <c r="W38" s="5"/>
    </row>
    <row r="39" spans="1:23" ht="15" customHeight="1" x14ac:dyDescent="0.25">
      <c r="A39" s="6">
        <v>8657463564720</v>
      </c>
      <c r="B39" s="5" t="s">
        <v>1766</v>
      </c>
      <c r="C39" s="5" t="s">
        <v>1767</v>
      </c>
      <c r="D39" s="5" t="s">
        <v>112</v>
      </c>
      <c r="E39" s="5" t="s">
        <v>114</v>
      </c>
      <c r="F39" s="5" t="s">
        <v>113</v>
      </c>
      <c r="G39" s="5"/>
      <c r="H39" s="5"/>
      <c r="I39" s="5"/>
      <c r="J39" s="5"/>
      <c r="K39" s="5"/>
      <c r="L39" s="5"/>
      <c r="M39" s="5" t="s">
        <v>1035</v>
      </c>
      <c r="N39" s="5" t="s">
        <v>996</v>
      </c>
      <c r="O39" s="5" t="s">
        <v>1758</v>
      </c>
      <c r="P39" s="6" t="s">
        <v>26</v>
      </c>
      <c r="Q39" s="5" t="s">
        <v>1036</v>
      </c>
      <c r="R39" s="8">
        <v>46329</v>
      </c>
      <c r="S39" s="8">
        <v>46331</v>
      </c>
      <c r="T39" s="5"/>
      <c r="U39" s="5"/>
      <c r="V39" s="5"/>
      <c r="W39" s="5"/>
    </row>
    <row r="40" spans="1:23" ht="15" customHeight="1" x14ac:dyDescent="0.25">
      <c r="A40" s="6">
        <v>864001620595</v>
      </c>
      <c r="B40" s="5" t="s">
        <v>1766</v>
      </c>
      <c r="C40" s="5" t="s">
        <v>1767</v>
      </c>
      <c r="D40" s="5" t="s">
        <v>115</v>
      </c>
      <c r="E40" s="5" t="s">
        <v>117</v>
      </c>
      <c r="F40" s="5" t="s">
        <v>116</v>
      </c>
      <c r="G40" s="5"/>
      <c r="H40" s="5"/>
      <c r="I40" s="5"/>
      <c r="J40" s="5"/>
      <c r="K40" s="5"/>
      <c r="L40" s="5"/>
      <c r="M40" s="5" t="s">
        <v>1037</v>
      </c>
      <c r="N40" s="5" t="s">
        <v>1038</v>
      </c>
      <c r="O40" s="5" t="s">
        <v>1758</v>
      </c>
      <c r="P40" s="6" t="s">
        <v>26</v>
      </c>
      <c r="Q40" s="5" t="s">
        <v>1039</v>
      </c>
      <c r="R40" s="8">
        <v>46329</v>
      </c>
      <c r="S40" s="8">
        <v>46331</v>
      </c>
      <c r="T40" s="5"/>
      <c r="U40" s="5"/>
      <c r="V40" s="5"/>
      <c r="W40" s="5"/>
    </row>
    <row r="41" spans="1:23" ht="15" customHeight="1" x14ac:dyDescent="0.25">
      <c r="A41" s="6" t="s">
        <v>1745</v>
      </c>
      <c r="B41" s="5" t="s">
        <v>1766</v>
      </c>
      <c r="C41" s="5" t="s">
        <v>1767</v>
      </c>
      <c r="D41" s="5" t="s">
        <v>118</v>
      </c>
      <c r="E41" s="5" t="s">
        <v>120</v>
      </c>
      <c r="F41" s="5" t="s">
        <v>119</v>
      </c>
      <c r="G41" s="5"/>
      <c r="H41" s="5"/>
      <c r="I41" s="5"/>
      <c r="J41" s="5"/>
      <c r="K41" s="5"/>
      <c r="L41" s="5"/>
      <c r="M41" s="5" t="s">
        <v>1743</v>
      </c>
      <c r="N41" s="5" t="s">
        <v>1744</v>
      </c>
      <c r="O41" s="5" t="s">
        <v>1758</v>
      </c>
      <c r="P41" s="6" t="s">
        <v>26</v>
      </c>
      <c r="Q41" s="7" t="s">
        <v>1742</v>
      </c>
      <c r="R41" s="8">
        <v>46329</v>
      </c>
      <c r="S41" s="8">
        <v>46331</v>
      </c>
      <c r="T41" s="5"/>
      <c r="U41" s="5"/>
      <c r="V41" s="5"/>
      <c r="W41" s="5"/>
    </row>
    <row r="42" spans="1:23" ht="15" customHeight="1" x14ac:dyDescent="0.25">
      <c r="A42" s="6">
        <v>8657685229688</v>
      </c>
      <c r="B42" s="5" t="s">
        <v>1766</v>
      </c>
      <c r="C42" s="5" t="s">
        <v>1767</v>
      </c>
      <c r="D42" s="5" t="s">
        <v>121</v>
      </c>
      <c r="E42" s="5" t="s">
        <v>123</v>
      </c>
      <c r="F42" s="5" t="s">
        <v>122</v>
      </c>
      <c r="G42" s="5"/>
      <c r="H42" s="5"/>
      <c r="I42" s="5"/>
      <c r="J42" s="5"/>
      <c r="K42" s="5"/>
      <c r="L42" s="5"/>
      <c r="M42" s="5" t="s">
        <v>1040</v>
      </c>
      <c r="N42" s="5" t="s">
        <v>1041</v>
      </c>
      <c r="O42" s="5" t="s">
        <v>1758</v>
      </c>
      <c r="P42" s="6" t="s">
        <v>26</v>
      </c>
      <c r="Q42" s="5" t="s">
        <v>1042</v>
      </c>
      <c r="R42" s="8">
        <v>46329</v>
      </c>
      <c r="S42" s="8">
        <v>46331</v>
      </c>
      <c r="T42" s="5"/>
      <c r="U42" s="5"/>
      <c r="V42" s="5"/>
      <c r="W42" s="5"/>
    </row>
    <row r="43" spans="1:23" ht="15" customHeight="1" x14ac:dyDescent="0.25">
      <c r="A43" s="6">
        <v>862037508818</v>
      </c>
      <c r="B43" s="5" t="s">
        <v>1766</v>
      </c>
      <c r="C43" s="5" t="s">
        <v>1767</v>
      </c>
      <c r="D43" s="5" t="s">
        <v>124</v>
      </c>
      <c r="E43" s="5" t="s">
        <v>126</v>
      </c>
      <c r="F43" s="5" t="s">
        <v>125</v>
      </c>
      <c r="G43" s="5"/>
      <c r="H43" s="5"/>
      <c r="I43" s="5"/>
      <c r="J43" s="5"/>
      <c r="K43" s="5"/>
      <c r="L43" s="5"/>
      <c r="M43" s="5" t="s">
        <v>1043</v>
      </c>
      <c r="N43" s="5" t="s">
        <v>956</v>
      </c>
      <c r="O43" s="5" t="s">
        <v>1758</v>
      </c>
      <c r="P43" s="6" t="s">
        <v>26</v>
      </c>
      <c r="Q43" s="5" t="s">
        <v>1044</v>
      </c>
      <c r="R43" s="8">
        <v>46329</v>
      </c>
      <c r="S43" s="8">
        <v>46331</v>
      </c>
      <c r="T43" s="5"/>
      <c r="U43" s="5"/>
      <c r="V43" s="5"/>
      <c r="W43" s="5"/>
    </row>
    <row r="44" spans="1:23" ht="15" customHeight="1" x14ac:dyDescent="0.25">
      <c r="A44" s="6">
        <v>8613632250803</v>
      </c>
      <c r="B44" s="5" t="s">
        <v>1766</v>
      </c>
      <c r="C44" s="5" t="s">
        <v>1767</v>
      </c>
      <c r="D44" s="5" t="s">
        <v>127</v>
      </c>
      <c r="E44" s="5" t="s">
        <v>129</v>
      </c>
      <c r="F44" s="5" t="s">
        <v>128</v>
      </c>
      <c r="G44" s="5"/>
      <c r="H44" s="5"/>
      <c r="I44" s="5"/>
      <c r="J44" s="5"/>
      <c r="K44" s="5"/>
      <c r="L44" s="5"/>
      <c r="M44" s="5" t="s">
        <v>1045</v>
      </c>
      <c r="N44" s="5" t="s">
        <v>1046</v>
      </c>
      <c r="O44" s="5" t="s">
        <v>1758</v>
      </c>
      <c r="P44" s="6" t="s">
        <v>26</v>
      </c>
      <c r="Q44" s="5" t="s">
        <v>1047</v>
      </c>
      <c r="R44" s="8">
        <v>46329</v>
      </c>
      <c r="S44" s="8">
        <v>46331</v>
      </c>
      <c r="T44" s="5"/>
      <c r="U44" s="5"/>
      <c r="V44" s="5"/>
      <c r="W44" s="5"/>
    </row>
    <row r="45" spans="1:23" ht="15" customHeight="1" x14ac:dyDescent="0.25">
      <c r="A45" s="6">
        <v>8618620946175</v>
      </c>
      <c r="B45" s="5" t="s">
        <v>1766</v>
      </c>
      <c r="C45" s="5" t="s">
        <v>1767</v>
      </c>
      <c r="D45" s="5" t="s">
        <v>130</v>
      </c>
      <c r="E45" s="5" t="s">
        <v>132</v>
      </c>
      <c r="F45" s="5" t="s">
        <v>131</v>
      </c>
      <c r="G45" s="5"/>
      <c r="H45" s="5"/>
      <c r="I45" s="5"/>
      <c r="J45" s="5"/>
      <c r="K45" s="5"/>
      <c r="L45" s="5"/>
      <c r="M45" s="5" t="s">
        <v>1048</v>
      </c>
      <c r="N45" s="5" t="s">
        <v>1049</v>
      </c>
      <c r="O45" s="5" t="s">
        <v>1758</v>
      </c>
      <c r="P45" s="6" t="s">
        <v>26</v>
      </c>
      <c r="Q45" s="5" t="s">
        <v>1050</v>
      </c>
      <c r="R45" s="8">
        <v>46329</v>
      </c>
      <c r="S45" s="8">
        <v>46331</v>
      </c>
      <c r="T45" s="5"/>
      <c r="U45" s="5"/>
      <c r="V45" s="5"/>
      <c r="W45" s="5"/>
    </row>
    <row r="46" spans="1:23" ht="15" customHeight="1" x14ac:dyDescent="0.25">
      <c r="A46" s="6">
        <v>8615867949164</v>
      </c>
      <c r="B46" s="5" t="s">
        <v>1766</v>
      </c>
      <c r="C46" s="5" t="s">
        <v>1767</v>
      </c>
      <c r="D46" s="5" t="s">
        <v>133</v>
      </c>
      <c r="E46" s="5" t="s">
        <v>135</v>
      </c>
      <c r="F46" s="5" t="s">
        <v>134</v>
      </c>
      <c r="G46" s="5"/>
      <c r="H46" s="5"/>
      <c r="I46" s="5"/>
      <c r="J46" s="5"/>
      <c r="K46" s="5"/>
      <c r="L46" s="5"/>
      <c r="M46" s="5" t="s">
        <v>1051</v>
      </c>
      <c r="N46" s="5" t="s">
        <v>1041</v>
      </c>
      <c r="O46" s="5" t="s">
        <v>1758</v>
      </c>
      <c r="P46" s="6" t="s">
        <v>26</v>
      </c>
      <c r="Q46" s="7" t="s">
        <v>1746</v>
      </c>
      <c r="R46" s="8">
        <v>46329</v>
      </c>
      <c r="S46" s="8">
        <v>46331</v>
      </c>
      <c r="T46" s="5"/>
      <c r="U46" s="5"/>
      <c r="V46" s="5"/>
      <c r="W46" s="5"/>
    </row>
    <row r="47" spans="1:23" ht="15" customHeight="1" x14ac:dyDescent="0.25">
      <c r="A47" s="6">
        <v>8618355198580</v>
      </c>
      <c r="B47" s="5" t="s">
        <v>1766</v>
      </c>
      <c r="C47" s="5" t="s">
        <v>1767</v>
      </c>
      <c r="D47" s="5" t="s">
        <v>136</v>
      </c>
      <c r="E47" s="5" t="s">
        <v>138</v>
      </c>
      <c r="F47" s="5" t="s">
        <v>137</v>
      </c>
      <c r="G47" s="5"/>
      <c r="H47" s="5"/>
      <c r="I47" s="5"/>
      <c r="J47" s="5"/>
      <c r="K47" s="5"/>
      <c r="L47" s="5"/>
      <c r="M47" s="5" t="s">
        <v>1052</v>
      </c>
      <c r="N47" s="5" t="s">
        <v>1011</v>
      </c>
      <c r="O47" s="5" t="s">
        <v>1758</v>
      </c>
      <c r="P47" s="6" t="s">
        <v>26</v>
      </c>
      <c r="Q47" s="5" t="s">
        <v>1053</v>
      </c>
      <c r="R47" s="8">
        <v>46329</v>
      </c>
      <c r="S47" s="8">
        <v>46331</v>
      </c>
      <c r="T47" s="5"/>
      <c r="U47" s="5"/>
      <c r="V47" s="5"/>
      <c r="W47" s="5"/>
    </row>
    <row r="48" spans="1:23" ht="15" customHeight="1" x14ac:dyDescent="0.25">
      <c r="A48" s="6">
        <v>8615396601372</v>
      </c>
      <c r="B48" s="5" t="s">
        <v>1766</v>
      </c>
      <c r="C48" s="5" t="s">
        <v>1767</v>
      </c>
      <c r="D48" s="5" t="s">
        <v>139</v>
      </c>
      <c r="E48" s="5" t="s">
        <v>141</v>
      </c>
      <c r="F48" s="5" t="s">
        <v>140</v>
      </c>
      <c r="G48" s="5"/>
      <c r="H48" s="5"/>
      <c r="I48" s="5"/>
      <c r="J48" s="5"/>
      <c r="K48" s="5"/>
      <c r="L48" s="5"/>
      <c r="M48" s="5" t="s">
        <v>1054</v>
      </c>
      <c r="N48" s="5" t="s">
        <v>1055</v>
      </c>
      <c r="O48" s="5" t="s">
        <v>1758</v>
      </c>
      <c r="P48" s="6" t="s">
        <v>26</v>
      </c>
      <c r="Q48" s="5"/>
      <c r="R48" s="8">
        <v>46329</v>
      </c>
      <c r="S48" s="8">
        <v>46331</v>
      </c>
      <c r="T48" s="5"/>
      <c r="U48" s="5"/>
      <c r="V48" s="5"/>
      <c r="W48" s="5"/>
    </row>
    <row r="49" spans="1:23" ht="15" customHeight="1" x14ac:dyDescent="0.25">
      <c r="A49" s="6">
        <v>867522520067</v>
      </c>
      <c r="B49" s="5" t="s">
        <v>1766</v>
      </c>
      <c r="C49" s="5" t="s">
        <v>1767</v>
      </c>
      <c r="D49" s="5" t="s">
        <v>142</v>
      </c>
      <c r="E49" s="5" t="s">
        <v>144</v>
      </c>
      <c r="F49" s="5" t="s">
        <v>143</v>
      </c>
      <c r="G49" s="5"/>
      <c r="H49" s="5"/>
      <c r="I49" s="5"/>
      <c r="J49" s="5"/>
      <c r="K49" s="5"/>
      <c r="L49" s="5"/>
      <c r="M49" s="5" t="s">
        <v>1056</v>
      </c>
      <c r="N49" s="5" t="s">
        <v>956</v>
      </c>
      <c r="O49" s="5" t="s">
        <v>1758</v>
      </c>
      <c r="P49" s="6" t="s">
        <v>26</v>
      </c>
      <c r="Q49" s="5" t="s">
        <v>1057</v>
      </c>
      <c r="R49" s="8">
        <v>46329</v>
      </c>
      <c r="S49" s="8">
        <v>46331</v>
      </c>
      <c r="T49" s="5"/>
      <c r="U49" s="5"/>
      <c r="V49" s="5"/>
      <c r="W49" s="5"/>
    </row>
    <row r="50" spans="1:23" ht="15" customHeight="1" x14ac:dyDescent="0.25">
      <c r="A50" s="6">
        <v>8653255719388</v>
      </c>
      <c r="B50" s="5" t="s">
        <v>1766</v>
      </c>
      <c r="C50" s="5" t="s">
        <v>1767</v>
      </c>
      <c r="D50" s="5" t="s">
        <v>145</v>
      </c>
      <c r="E50" s="5" t="s">
        <v>147</v>
      </c>
      <c r="F50" s="5" t="s">
        <v>146</v>
      </c>
      <c r="G50" s="5"/>
      <c r="H50" s="5"/>
      <c r="I50" s="5"/>
      <c r="J50" s="5"/>
      <c r="K50" s="5"/>
      <c r="L50" s="5"/>
      <c r="M50" s="5" t="s">
        <v>1058</v>
      </c>
      <c r="N50" s="5" t="s">
        <v>1002</v>
      </c>
      <c r="O50" s="5" t="s">
        <v>1758</v>
      </c>
      <c r="P50" s="6" t="s">
        <v>26</v>
      </c>
      <c r="Q50" s="5"/>
      <c r="R50" s="8">
        <v>46329</v>
      </c>
      <c r="S50" s="8">
        <v>46331</v>
      </c>
      <c r="T50" s="5"/>
      <c r="U50" s="5"/>
      <c r="V50" s="5"/>
      <c r="W50" s="5"/>
    </row>
    <row r="51" spans="1:23" ht="15" customHeight="1" x14ac:dyDescent="0.25">
      <c r="A51" s="6">
        <v>39035525138</v>
      </c>
      <c r="B51" s="5" t="s">
        <v>1766</v>
      </c>
      <c r="C51" s="5" t="s">
        <v>1767</v>
      </c>
      <c r="D51" s="5" t="s">
        <v>148</v>
      </c>
      <c r="E51" s="5" t="s">
        <v>150</v>
      </c>
      <c r="F51" s="5" t="s">
        <v>149</v>
      </c>
      <c r="G51" s="5"/>
      <c r="H51" s="5"/>
      <c r="I51" s="5"/>
      <c r="J51" s="5"/>
      <c r="K51" s="5"/>
      <c r="L51" s="5"/>
      <c r="M51" s="5" t="s">
        <v>1059</v>
      </c>
      <c r="N51" s="5" t="s">
        <v>1060</v>
      </c>
      <c r="O51" s="5" t="s">
        <v>1761</v>
      </c>
      <c r="P51" s="6" t="s">
        <v>35</v>
      </c>
      <c r="Q51" s="5" t="s">
        <v>1061</v>
      </c>
      <c r="R51" s="8">
        <v>46329</v>
      </c>
      <c r="S51" s="8">
        <v>46331</v>
      </c>
      <c r="T51" s="5"/>
      <c r="U51" s="5"/>
      <c r="V51" s="5"/>
      <c r="W51" s="5"/>
    </row>
    <row r="52" spans="1:23" ht="15" customHeight="1" x14ac:dyDescent="0.25">
      <c r="A52" s="6">
        <v>8657788627766</v>
      </c>
      <c r="B52" s="5" t="s">
        <v>1766</v>
      </c>
      <c r="C52" s="5" t="s">
        <v>1767</v>
      </c>
      <c r="D52" s="5" t="s">
        <v>151</v>
      </c>
      <c r="E52" s="5" t="s">
        <v>153</v>
      </c>
      <c r="F52" s="5" t="s">
        <v>152</v>
      </c>
      <c r="G52" s="5"/>
      <c r="H52" s="5"/>
      <c r="I52" s="5"/>
      <c r="J52" s="5"/>
      <c r="K52" s="5"/>
      <c r="L52" s="5"/>
      <c r="M52" s="5" t="s">
        <v>1062</v>
      </c>
      <c r="N52" s="5" t="s">
        <v>1063</v>
      </c>
      <c r="O52" s="5" t="s">
        <v>1758</v>
      </c>
      <c r="P52" s="6" t="s">
        <v>26</v>
      </c>
      <c r="Q52" s="5" t="s">
        <v>1064</v>
      </c>
      <c r="R52" s="8">
        <v>46329</v>
      </c>
      <c r="S52" s="8">
        <v>46331</v>
      </c>
      <c r="T52" s="5"/>
      <c r="U52" s="5"/>
      <c r="V52" s="5"/>
      <c r="W52" s="5"/>
    </row>
    <row r="53" spans="1:23" ht="15" customHeight="1" x14ac:dyDescent="0.25">
      <c r="A53" s="6">
        <v>8657182896288</v>
      </c>
      <c r="B53" s="5" t="s">
        <v>1766</v>
      </c>
      <c r="C53" s="5" t="s">
        <v>1767</v>
      </c>
      <c r="D53" s="5" t="s">
        <v>154</v>
      </c>
      <c r="E53" s="5" t="s">
        <v>156</v>
      </c>
      <c r="F53" s="5" t="s">
        <v>155</v>
      </c>
      <c r="G53" s="5"/>
      <c r="H53" s="5"/>
      <c r="I53" s="5"/>
      <c r="J53" s="5"/>
      <c r="K53" s="5"/>
      <c r="L53" s="5"/>
      <c r="M53" s="5" t="s">
        <v>1065</v>
      </c>
      <c r="N53" s="5" t="s">
        <v>996</v>
      </c>
      <c r="O53" s="5" t="s">
        <v>1758</v>
      </c>
      <c r="P53" s="6" t="s">
        <v>26</v>
      </c>
      <c r="Q53" s="5" t="s">
        <v>1066</v>
      </c>
      <c r="R53" s="8">
        <v>46329</v>
      </c>
      <c r="S53" s="8">
        <v>46331</v>
      </c>
      <c r="T53" s="5"/>
      <c r="U53" s="5"/>
      <c r="V53" s="5"/>
      <c r="W53" s="5"/>
    </row>
    <row r="54" spans="1:23" ht="15" customHeight="1" x14ac:dyDescent="0.25">
      <c r="A54" s="6">
        <v>8675727889217</v>
      </c>
      <c r="B54" s="5" t="s">
        <v>1766</v>
      </c>
      <c r="C54" s="5" t="s">
        <v>1767</v>
      </c>
      <c r="D54" s="5" t="s">
        <v>157</v>
      </c>
      <c r="E54" s="5" t="s">
        <v>159</v>
      </c>
      <c r="F54" s="5" t="s">
        <v>158</v>
      </c>
      <c r="G54" s="5"/>
      <c r="H54" s="5"/>
      <c r="I54" s="5"/>
      <c r="J54" s="5"/>
      <c r="K54" s="5"/>
      <c r="L54" s="5"/>
      <c r="M54" s="5" t="s">
        <v>1067</v>
      </c>
      <c r="N54" s="5" t="s">
        <v>956</v>
      </c>
      <c r="O54" s="5" t="s">
        <v>1758</v>
      </c>
      <c r="P54" s="6" t="s">
        <v>26</v>
      </c>
      <c r="Q54" s="5"/>
      <c r="R54" s="8">
        <v>46329</v>
      </c>
      <c r="S54" s="8">
        <v>46331</v>
      </c>
      <c r="T54" s="5"/>
      <c r="U54" s="5"/>
      <c r="V54" s="5"/>
      <c r="W54" s="5"/>
    </row>
    <row r="55" spans="1:23" ht="15" customHeight="1" x14ac:dyDescent="0.25">
      <c r="A55" s="6">
        <v>8657488636855</v>
      </c>
      <c r="B55" s="5" t="s">
        <v>1766</v>
      </c>
      <c r="C55" s="5" t="s">
        <v>1767</v>
      </c>
      <c r="D55" s="5" t="s">
        <v>160</v>
      </c>
      <c r="E55" s="5" t="s">
        <v>162</v>
      </c>
      <c r="F55" s="5" t="s">
        <v>161</v>
      </c>
      <c r="G55" s="5"/>
      <c r="H55" s="5"/>
      <c r="I55" s="5"/>
      <c r="J55" s="5"/>
      <c r="K55" s="5"/>
      <c r="L55" s="5"/>
      <c r="M55" s="5" t="s">
        <v>1068</v>
      </c>
      <c r="N55" s="5" t="s">
        <v>996</v>
      </c>
      <c r="O55" s="5" t="s">
        <v>1758</v>
      </c>
      <c r="P55" s="6" t="s">
        <v>26</v>
      </c>
      <c r="Q55" s="5" t="s">
        <v>1069</v>
      </c>
      <c r="R55" s="8">
        <v>46329</v>
      </c>
      <c r="S55" s="8">
        <v>46331</v>
      </c>
      <c r="T55" s="5"/>
      <c r="U55" s="5"/>
      <c r="V55" s="5"/>
      <c r="W55" s="5"/>
    </row>
    <row r="56" spans="1:23" ht="15" customHeight="1" x14ac:dyDescent="0.25">
      <c r="A56" s="6">
        <v>862032155160</v>
      </c>
      <c r="B56" s="5" t="s">
        <v>1766</v>
      </c>
      <c r="C56" s="5" t="s">
        <v>1767</v>
      </c>
      <c r="D56" s="5" t="s">
        <v>163</v>
      </c>
      <c r="E56" s="5" t="s">
        <v>165</v>
      </c>
      <c r="F56" s="5" t="s">
        <v>164</v>
      </c>
      <c r="G56" s="5"/>
      <c r="H56" s="5"/>
      <c r="I56" s="5"/>
      <c r="J56" s="5"/>
      <c r="K56" s="5"/>
      <c r="L56" s="5"/>
      <c r="M56" s="5" t="s">
        <v>1070</v>
      </c>
      <c r="N56" s="5" t="s">
        <v>1049</v>
      </c>
      <c r="O56" s="5" t="s">
        <v>1758</v>
      </c>
      <c r="P56" s="6" t="s">
        <v>26</v>
      </c>
      <c r="Q56" s="5" t="s">
        <v>1071</v>
      </c>
      <c r="R56" s="8">
        <v>46329</v>
      </c>
      <c r="S56" s="8">
        <v>46331</v>
      </c>
      <c r="T56" s="5"/>
      <c r="U56" s="5"/>
      <c r="V56" s="5"/>
      <c r="W56" s="5"/>
    </row>
    <row r="57" spans="1:23" ht="15" customHeight="1" x14ac:dyDescent="0.25">
      <c r="A57" s="6">
        <v>8653287756688</v>
      </c>
      <c r="B57" s="5" t="s">
        <v>1766</v>
      </c>
      <c r="C57" s="5" t="s">
        <v>1767</v>
      </c>
      <c r="D57" s="5" t="s">
        <v>166</v>
      </c>
      <c r="E57" s="5" t="s">
        <v>168</v>
      </c>
      <c r="F57" s="5" t="s">
        <v>167</v>
      </c>
      <c r="G57" s="5"/>
      <c r="H57" s="5"/>
      <c r="I57" s="5"/>
      <c r="J57" s="5"/>
      <c r="K57" s="5"/>
      <c r="L57" s="5"/>
      <c r="M57" s="5" t="s">
        <v>1072</v>
      </c>
      <c r="N57" s="5" t="s">
        <v>1073</v>
      </c>
      <c r="O57" s="5" t="s">
        <v>1758</v>
      </c>
      <c r="P57" s="6" t="s">
        <v>26</v>
      </c>
      <c r="Q57" s="5" t="s">
        <v>1074</v>
      </c>
      <c r="R57" s="8">
        <v>46329</v>
      </c>
      <c r="S57" s="8">
        <v>46331</v>
      </c>
      <c r="T57" s="5"/>
      <c r="U57" s="5"/>
      <c r="V57" s="5"/>
      <c r="W57" s="5"/>
    </row>
    <row r="58" spans="1:23" ht="15" customHeight="1" x14ac:dyDescent="0.25">
      <c r="A58" s="6">
        <v>8613600019625</v>
      </c>
      <c r="B58" s="5" t="s">
        <v>1766</v>
      </c>
      <c r="C58" s="5" t="s">
        <v>1767</v>
      </c>
      <c r="D58" s="5" t="s">
        <v>169</v>
      </c>
      <c r="E58" s="5" t="s">
        <v>171</v>
      </c>
      <c r="F58" s="5" t="s">
        <v>170</v>
      </c>
      <c r="G58" s="5"/>
      <c r="H58" s="5"/>
      <c r="I58" s="5"/>
      <c r="J58" s="5"/>
      <c r="K58" s="5"/>
      <c r="L58" s="5"/>
      <c r="M58" s="5" t="s">
        <v>1075</v>
      </c>
      <c r="N58" s="5" t="s">
        <v>1049</v>
      </c>
      <c r="O58" s="5" t="s">
        <v>1758</v>
      </c>
      <c r="P58" s="6" t="s">
        <v>26</v>
      </c>
      <c r="Q58" s="5" t="s">
        <v>1076</v>
      </c>
      <c r="R58" s="8">
        <v>46329</v>
      </c>
      <c r="S58" s="8">
        <v>46331</v>
      </c>
      <c r="T58" s="5"/>
      <c r="U58" s="5"/>
      <c r="V58" s="5"/>
      <c r="W58" s="5"/>
    </row>
    <row r="59" spans="1:23" ht="15" customHeight="1" x14ac:dyDescent="0.25">
      <c r="A59" s="6">
        <v>8618022324776</v>
      </c>
      <c r="B59" s="5" t="s">
        <v>1766</v>
      </c>
      <c r="C59" s="5" t="s">
        <v>1767</v>
      </c>
      <c r="D59" s="5" t="s">
        <v>172</v>
      </c>
      <c r="E59" s="5" t="s">
        <v>174</v>
      </c>
      <c r="F59" s="5" t="s">
        <v>173</v>
      </c>
      <c r="G59" s="5"/>
      <c r="H59" s="5"/>
      <c r="I59" s="5"/>
      <c r="J59" s="5"/>
      <c r="K59" s="5"/>
      <c r="L59" s="5"/>
      <c r="M59" s="5" t="s">
        <v>1077</v>
      </c>
      <c r="N59" s="5" t="s">
        <v>1049</v>
      </c>
      <c r="O59" s="5" t="s">
        <v>1758</v>
      </c>
      <c r="P59" s="6" t="s">
        <v>26</v>
      </c>
      <c r="Q59" s="7" t="s">
        <v>1747</v>
      </c>
      <c r="R59" s="8">
        <v>46329</v>
      </c>
      <c r="S59" s="8">
        <v>46331</v>
      </c>
      <c r="T59" s="5"/>
      <c r="U59" s="5"/>
      <c r="V59" s="5"/>
      <c r="W59" s="5"/>
    </row>
    <row r="60" spans="1:23" ht="15" customHeight="1" x14ac:dyDescent="0.25">
      <c r="A60" s="6">
        <v>8657463630276</v>
      </c>
      <c r="B60" s="5" t="s">
        <v>1766</v>
      </c>
      <c r="C60" s="5" t="s">
        <v>1767</v>
      </c>
      <c r="D60" s="5" t="s">
        <v>175</v>
      </c>
      <c r="E60" s="5" t="s">
        <v>177</v>
      </c>
      <c r="F60" s="5" t="s">
        <v>176</v>
      </c>
      <c r="G60" s="5"/>
      <c r="H60" s="5"/>
      <c r="I60" s="5"/>
      <c r="J60" s="5"/>
      <c r="K60" s="5"/>
      <c r="L60" s="5"/>
      <c r="M60" s="5" t="s">
        <v>1078</v>
      </c>
      <c r="N60" s="5" t="s">
        <v>1079</v>
      </c>
      <c r="O60" s="5" t="s">
        <v>1758</v>
      </c>
      <c r="P60" s="6" t="s">
        <v>26</v>
      </c>
      <c r="Q60" s="5" t="s">
        <v>1080</v>
      </c>
      <c r="R60" s="8">
        <v>46329</v>
      </c>
      <c r="S60" s="8">
        <v>46331</v>
      </c>
      <c r="T60" s="5"/>
      <c r="U60" s="5"/>
      <c r="V60" s="5"/>
      <c r="W60" s="5"/>
    </row>
    <row r="61" spans="1:23" ht="15" customHeight="1" x14ac:dyDescent="0.25">
      <c r="A61" s="6">
        <v>8613392479270</v>
      </c>
      <c r="B61" s="5" t="s">
        <v>1766</v>
      </c>
      <c r="C61" s="5" t="s">
        <v>1767</v>
      </c>
      <c r="D61" s="5" t="s">
        <v>178</v>
      </c>
      <c r="E61" s="5" t="s">
        <v>180</v>
      </c>
      <c r="F61" s="5" t="s">
        <v>179</v>
      </c>
      <c r="G61" s="5"/>
      <c r="H61" s="5"/>
      <c r="I61" s="5"/>
      <c r="J61" s="5"/>
      <c r="K61" s="5"/>
      <c r="L61" s="5"/>
      <c r="M61" s="5" t="s">
        <v>1081</v>
      </c>
      <c r="N61" s="5" t="s">
        <v>1049</v>
      </c>
      <c r="O61" s="5" t="s">
        <v>1758</v>
      </c>
      <c r="P61" s="6" t="s">
        <v>26</v>
      </c>
      <c r="Q61" s="5" t="s">
        <v>1082</v>
      </c>
      <c r="R61" s="8">
        <v>46329</v>
      </c>
      <c r="S61" s="8">
        <v>46331</v>
      </c>
      <c r="T61" s="5"/>
      <c r="U61" s="5"/>
      <c r="V61" s="5"/>
      <c r="W61" s="5"/>
    </row>
    <row r="62" spans="1:23" ht="15" customHeight="1" x14ac:dyDescent="0.25">
      <c r="A62" s="6">
        <v>8613701884303</v>
      </c>
      <c r="B62" s="5" t="s">
        <v>1766</v>
      </c>
      <c r="C62" s="5" t="s">
        <v>1767</v>
      </c>
      <c r="D62" s="5" t="s">
        <v>181</v>
      </c>
      <c r="E62" s="5" t="s">
        <v>183</v>
      </c>
      <c r="F62" s="5" t="s">
        <v>182</v>
      </c>
      <c r="G62" s="5"/>
      <c r="H62" s="5"/>
      <c r="I62" s="5"/>
      <c r="J62" s="5"/>
      <c r="K62" s="5"/>
      <c r="L62" s="5"/>
      <c r="M62" s="5" t="s">
        <v>1083</v>
      </c>
      <c r="N62" s="5" t="s">
        <v>1017</v>
      </c>
      <c r="O62" s="5" t="s">
        <v>1758</v>
      </c>
      <c r="P62" s="6" t="s">
        <v>26</v>
      </c>
      <c r="Q62" s="5" t="s">
        <v>1084</v>
      </c>
      <c r="R62" s="8">
        <v>46329</v>
      </c>
      <c r="S62" s="8">
        <v>46331</v>
      </c>
      <c r="T62" s="5"/>
      <c r="U62" s="5"/>
      <c r="V62" s="5"/>
      <c r="W62" s="5"/>
    </row>
    <row r="63" spans="1:23" ht="15" customHeight="1" x14ac:dyDescent="0.25">
      <c r="A63" s="6">
        <v>8613758526222</v>
      </c>
      <c r="B63" s="5" t="s">
        <v>1766</v>
      </c>
      <c r="C63" s="5" t="s">
        <v>1767</v>
      </c>
      <c r="D63" s="5" t="s">
        <v>184</v>
      </c>
      <c r="E63" s="5" t="s">
        <v>186</v>
      </c>
      <c r="F63" s="5" t="s">
        <v>185</v>
      </c>
      <c r="G63" s="5"/>
      <c r="H63" s="5"/>
      <c r="I63" s="5"/>
      <c r="J63" s="5"/>
      <c r="K63" s="5"/>
      <c r="L63" s="5"/>
      <c r="M63" s="5" t="s">
        <v>1085</v>
      </c>
      <c r="N63" s="5" t="s">
        <v>1041</v>
      </c>
      <c r="O63" s="5" t="s">
        <v>1758</v>
      </c>
      <c r="P63" s="6" t="s">
        <v>26</v>
      </c>
      <c r="Q63" s="5" t="s">
        <v>1086</v>
      </c>
      <c r="R63" s="8">
        <v>46329</v>
      </c>
      <c r="S63" s="8">
        <v>46331</v>
      </c>
      <c r="T63" s="5"/>
      <c r="U63" s="5"/>
      <c r="V63" s="5"/>
      <c r="W63" s="5"/>
    </row>
    <row r="64" spans="1:23" ht="15" customHeight="1" x14ac:dyDescent="0.25">
      <c r="A64" s="6">
        <v>8675729212133</v>
      </c>
      <c r="B64" s="5" t="s">
        <v>1766</v>
      </c>
      <c r="C64" s="5" t="s">
        <v>1767</v>
      </c>
      <c r="D64" s="5" t="s">
        <v>187</v>
      </c>
      <c r="E64" s="5" t="s">
        <v>189</v>
      </c>
      <c r="F64" s="5" t="s">
        <v>188</v>
      </c>
      <c r="G64" s="5"/>
      <c r="H64" s="5"/>
      <c r="I64" s="5"/>
      <c r="J64" s="5"/>
      <c r="K64" s="5"/>
      <c r="L64" s="5"/>
      <c r="M64" s="5" t="s">
        <v>1087</v>
      </c>
      <c r="N64" s="5" t="s">
        <v>1088</v>
      </c>
      <c r="O64" s="5" t="s">
        <v>1758</v>
      </c>
      <c r="P64" s="6" t="s">
        <v>26</v>
      </c>
      <c r="Q64" s="5" t="s">
        <v>1089</v>
      </c>
      <c r="R64" s="8">
        <v>46329</v>
      </c>
      <c r="S64" s="8">
        <v>46331</v>
      </c>
      <c r="T64" s="5"/>
      <c r="U64" s="5"/>
      <c r="V64" s="5"/>
      <c r="W64" s="5"/>
    </row>
    <row r="65" spans="1:23" ht="15" customHeight="1" x14ac:dyDescent="0.25">
      <c r="A65" s="6">
        <v>8653287502222</v>
      </c>
      <c r="B65" s="5" t="s">
        <v>1766</v>
      </c>
      <c r="C65" s="5" t="s">
        <v>1767</v>
      </c>
      <c r="D65" s="5" t="s">
        <v>190</v>
      </c>
      <c r="E65" s="5" t="s">
        <v>192</v>
      </c>
      <c r="F65" s="5" t="s">
        <v>191</v>
      </c>
      <c r="G65" s="5"/>
      <c r="H65" s="5"/>
      <c r="I65" s="5"/>
      <c r="J65" s="5"/>
      <c r="K65" s="5"/>
      <c r="L65" s="5"/>
      <c r="M65" s="5" t="s">
        <v>1090</v>
      </c>
      <c r="N65" s="5" t="s">
        <v>1002</v>
      </c>
      <c r="O65" s="5" t="s">
        <v>1758</v>
      </c>
      <c r="P65" s="6" t="s">
        <v>26</v>
      </c>
      <c r="Q65" s="5" t="s">
        <v>1091</v>
      </c>
      <c r="R65" s="8">
        <v>46329</v>
      </c>
      <c r="S65" s="8">
        <v>46331</v>
      </c>
      <c r="T65" s="5"/>
      <c r="U65" s="5"/>
      <c r="V65" s="5"/>
      <c r="W65" s="5"/>
    </row>
    <row r="66" spans="1:23" ht="15" customHeight="1" x14ac:dyDescent="0.25">
      <c r="A66" s="6">
        <v>867506580288</v>
      </c>
      <c r="B66" s="5" t="s">
        <v>1766</v>
      </c>
      <c r="C66" s="5" t="s">
        <v>1767</v>
      </c>
      <c r="D66" s="5" t="s">
        <v>193</v>
      </c>
      <c r="E66" s="5" t="s">
        <v>195</v>
      </c>
      <c r="F66" s="5" t="s">
        <v>194</v>
      </c>
      <c r="G66" s="5"/>
      <c r="H66" s="5"/>
      <c r="I66" s="5"/>
      <c r="J66" s="5"/>
      <c r="K66" s="5"/>
      <c r="L66" s="5"/>
      <c r="M66" s="5" t="s">
        <v>1092</v>
      </c>
      <c r="N66" s="5" t="s">
        <v>956</v>
      </c>
      <c r="O66" s="5" t="s">
        <v>1758</v>
      </c>
      <c r="P66" s="6" t="s">
        <v>26</v>
      </c>
      <c r="Q66" s="5" t="s">
        <v>1093</v>
      </c>
      <c r="R66" s="8">
        <v>46329</v>
      </c>
      <c r="S66" s="8">
        <v>46331</v>
      </c>
      <c r="T66" s="5"/>
      <c r="U66" s="5"/>
      <c r="V66" s="5"/>
      <c r="W66" s="5"/>
    </row>
    <row r="67" spans="1:23" ht="15" customHeight="1" x14ac:dyDescent="0.25">
      <c r="A67" s="6">
        <v>865368250310</v>
      </c>
      <c r="B67" s="5" t="s">
        <v>1766</v>
      </c>
      <c r="C67" s="5" t="s">
        <v>1767</v>
      </c>
      <c r="D67" s="5" t="s">
        <v>196</v>
      </c>
      <c r="E67" s="5" t="s">
        <v>198</v>
      </c>
      <c r="F67" s="5" t="s">
        <v>197</v>
      </c>
      <c r="G67" s="5"/>
      <c r="H67" s="5"/>
      <c r="I67" s="5"/>
      <c r="J67" s="5"/>
      <c r="K67" s="5"/>
      <c r="L67" s="5"/>
      <c r="M67" s="5" t="s">
        <v>1094</v>
      </c>
      <c r="N67" s="5" t="s">
        <v>1002</v>
      </c>
      <c r="O67" s="5" t="s">
        <v>1758</v>
      </c>
      <c r="P67" s="6" t="s">
        <v>26</v>
      </c>
      <c r="Q67" s="5" t="s">
        <v>1095</v>
      </c>
      <c r="R67" s="8">
        <v>46329</v>
      </c>
      <c r="S67" s="8">
        <v>46331</v>
      </c>
      <c r="T67" s="5"/>
      <c r="U67" s="5"/>
      <c r="V67" s="5"/>
      <c r="W67" s="5"/>
    </row>
    <row r="68" spans="1:23" ht="15" customHeight="1" x14ac:dyDescent="0.25">
      <c r="A68" s="6">
        <v>8651068822088</v>
      </c>
      <c r="B68" s="5" t="s">
        <v>1766</v>
      </c>
      <c r="C68" s="5" t="s">
        <v>1767</v>
      </c>
      <c r="D68" s="5" t="s">
        <v>199</v>
      </c>
      <c r="E68" s="5" t="s">
        <v>201</v>
      </c>
      <c r="F68" s="5" t="s">
        <v>200</v>
      </c>
      <c r="G68" s="5"/>
      <c r="H68" s="5"/>
      <c r="I68" s="5"/>
      <c r="J68" s="5"/>
      <c r="K68" s="5"/>
      <c r="L68" s="5"/>
      <c r="M68" s="5" t="s">
        <v>1096</v>
      </c>
      <c r="N68" s="5" t="s">
        <v>1097</v>
      </c>
      <c r="O68" s="5" t="s">
        <v>1758</v>
      </c>
      <c r="P68" s="6" t="s">
        <v>26</v>
      </c>
      <c r="Q68" s="5" t="s">
        <v>1098</v>
      </c>
      <c r="R68" s="8">
        <v>46329</v>
      </c>
      <c r="S68" s="8">
        <v>46331</v>
      </c>
      <c r="T68" s="5"/>
      <c r="U68" s="5"/>
      <c r="V68" s="5"/>
      <c r="W68" s="5"/>
    </row>
    <row r="69" spans="1:23" ht="15" customHeight="1" x14ac:dyDescent="0.25">
      <c r="A69" s="6">
        <v>862036677767</v>
      </c>
      <c r="B69" s="5" t="s">
        <v>1766</v>
      </c>
      <c r="C69" s="5" t="s">
        <v>1767</v>
      </c>
      <c r="D69" s="5" t="s">
        <v>202</v>
      </c>
      <c r="E69" s="5" t="s">
        <v>204</v>
      </c>
      <c r="F69" s="5" t="s">
        <v>203</v>
      </c>
      <c r="G69" s="5"/>
      <c r="H69" s="5"/>
      <c r="I69" s="5"/>
      <c r="J69" s="5"/>
      <c r="K69" s="5"/>
      <c r="L69" s="5"/>
      <c r="M69" s="5" t="s">
        <v>1099</v>
      </c>
      <c r="N69" s="5" t="s">
        <v>1049</v>
      </c>
      <c r="O69" s="5" t="s">
        <v>1758</v>
      </c>
      <c r="P69" s="6" t="s">
        <v>26</v>
      </c>
      <c r="Q69" s="5"/>
      <c r="R69" s="8">
        <v>46329</v>
      </c>
      <c r="S69" s="8">
        <v>46331</v>
      </c>
      <c r="T69" s="5"/>
      <c r="U69" s="5"/>
      <c r="V69" s="5"/>
      <c r="W69" s="5"/>
    </row>
    <row r="70" spans="1:23" ht="15" customHeight="1" x14ac:dyDescent="0.25">
      <c r="A70" s="6">
        <v>864004001234</v>
      </c>
      <c r="B70" s="5" t="s">
        <v>1766</v>
      </c>
      <c r="C70" s="5" t="s">
        <v>1767</v>
      </c>
      <c r="D70" s="5" t="s">
        <v>205</v>
      </c>
      <c r="E70" s="5" t="s">
        <v>207</v>
      </c>
      <c r="F70" s="5" t="s">
        <v>206</v>
      </c>
      <c r="G70" s="5"/>
      <c r="H70" s="5"/>
      <c r="I70" s="5"/>
      <c r="J70" s="5"/>
      <c r="K70" s="5"/>
      <c r="L70" s="5"/>
      <c r="M70" s="5" t="s">
        <v>1100</v>
      </c>
      <c r="N70" s="5" t="s">
        <v>1079</v>
      </c>
      <c r="O70" s="5" t="s">
        <v>1758</v>
      </c>
      <c r="P70" s="6" t="s">
        <v>26</v>
      </c>
      <c r="Q70" s="5" t="s">
        <v>1101</v>
      </c>
      <c r="R70" s="8">
        <v>46329</v>
      </c>
      <c r="S70" s="8">
        <v>46331</v>
      </c>
      <c r="T70" s="5"/>
      <c r="U70" s="5"/>
      <c r="V70" s="5"/>
      <c r="W70" s="5"/>
    </row>
    <row r="71" spans="1:23" ht="15" customHeight="1" x14ac:dyDescent="0.25">
      <c r="A71" s="6">
        <v>8613802781695</v>
      </c>
      <c r="B71" s="5" t="s">
        <v>1766</v>
      </c>
      <c r="C71" s="5" t="s">
        <v>1767</v>
      </c>
      <c r="D71" s="5" t="s">
        <v>208</v>
      </c>
      <c r="E71" s="5" t="s">
        <v>210</v>
      </c>
      <c r="F71" s="5" t="s">
        <v>209</v>
      </c>
      <c r="G71" s="5"/>
      <c r="H71" s="5"/>
      <c r="I71" s="5"/>
      <c r="J71" s="5"/>
      <c r="K71" s="5"/>
      <c r="L71" s="5"/>
      <c r="M71" s="5" t="s">
        <v>1102</v>
      </c>
      <c r="N71" s="5" t="s">
        <v>956</v>
      </c>
      <c r="O71" s="5" t="s">
        <v>1758</v>
      </c>
      <c r="P71" s="6" t="s">
        <v>26</v>
      </c>
      <c r="Q71" s="5" t="s">
        <v>1103</v>
      </c>
      <c r="R71" s="8">
        <v>46329</v>
      </c>
      <c r="S71" s="8">
        <v>46331</v>
      </c>
      <c r="T71" s="5"/>
      <c r="U71" s="5"/>
      <c r="V71" s="5"/>
      <c r="W71" s="5"/>
    </row>
    <row r="72" spans="1:23" ht="15" customHeight="1" x14ac:dyDescent="0.25">
      <c r="A72" s="6">
        <v>865556769433</v>
      </c>
      <c r="B72" s="5" t="s">
        <v>1766</v>
      </c>
      <c r="C72" s="5" t="s">
        <v>1767</v>
      </c>
      <c r="D72" s="5" t="s">
        <v>211</v>
      </c>
      <c r="E72" s="5" t="s">
        <v>213</v>
      </c>
      <c r="F72" s="5" t="s">
        <v>212</v>
      </c>
      <c r="G72" s="5"/>
      <c r="H72" s="5"/>
      <c r="I72" s="5"/>
      <c r="J72" s="5"/>
      <c r="K72" s="5"/>
      <c r="L72" s="5"/>
      <c r="M72" s="5" t="s">
        <v>1104</v>
      </c>
      <c r="N72" s="5" t="s">
        <v>1105</v>
      </c>
      <c r="O72" s="5" t="s">
        <v>1758</v>
      </c>
      <c r="P72" s="6" t="s">
        <v>26</v>
      </c>
      <c r="Q72" s="5" t="s">
        <v>1106</v>
      </c>
      <c r="R72" s="8">
        <v>46329</v>
      </c>
      <c r="S72" s="8">
        <v>46331</v>
      </c>
      <c r="T72" s="5"/>
      <c r="U72" s="5"/>
      <c r="V72" s="5"/>
      <c r="W72" s="5"/>
    </row>
    <row r="73" spans="1:23" ht="15" customHeight="1" x14ac:dyDescent="0.25">
      <c r="A73" s="6">
        <v>865705893254</v>
      </c>
      <c r="B73" s="5" t="s">
        <v>1766</v>
      </c>
      <c r="C73" s="5" t="s">
        <v>1767</v>
      </c>
      <c r="D73" s="5" t="s">
        <v>214</v>
      </c>
      <c r="E73" s="5" t="s">
        <v>216</v>
      </c>
      <c r="F73" s="5" t="s">
        <v>215</v>
      </c>
      <c r="G73" s="5"/>
      <c r="H73" s="5"/>
      <c r="I73" s="5"/>
      <c r="J73" s="5"/>
      <c r="K73" s="5"/>
      <c r="L73" s="5"/>
      <c r="M73" s="5" t="s">
        <v>1107</v>
      </c>
      <c r="N73" s="5" t="s">
        <v>996</v>
      </c>
      <c r="O73" s="5" t="s">
        <v>1758</v>
      </c>
      <c r="P73" s="6" t="s">
        <v>26</v>
      </c>
      <c r="Q73" s="5"/>
      <c r="R73" s="8">
        <v>46329</v>
      </c>
      <c r="S73" s="8">
        <v>46331</v>
      </c>
      <c r="T73" s="5"/>
      <c r="U73" s="5"/>
      <c r="V73" s="5"/>
      <c r="W73" s="5"/>
    </row>
    <row r="74" spans="1:23" ht="15" customHeight="1" x14ac:dyDescent="0.25">
      <c r="A74" s="6">
        <v>8613735419679</v>
      </c>
      <c r="B74" s="5" t="s">
        <v>1766</v>
      </c>
      <c r="C74" s="5" t="s">
        <v>1767</v>
      </c>
      <c r="D74" s="5" t="s">
        <v>217</v>
      </c>
      <c r="E74" s="5" t="s">
        <v>219</v>
      </c>
      <c r="F74" s="5" t="s">
        <v>218</v>
      </c>
      <c r="G74" s="5"/>
      <c r="H74" s="5"/>
      <c r="I74" s="5"/>
      <c r="J74" s="5"/>
      <c r="K74" s="5"/>
      <c r="L74" s="5"/>
      <c r="M74" s="5" t="s">
        <v>1108</v>
      </c>
      <c r="N74" s="5" t="s">
        <v>996</v>
      </c>
      <c r="O74" s="5" t="s">
        <v>1758</v>
      </c>
      <c r="P74" s="6" t="s">
        <v>26</v>
      </c>
      <c r="Q74" s="5" t="s">
        <v>1109</v>
      </c>
      <c r="R74" s="8">
        <v>46329</v>
      </c>
      <c r="S74" s="8">
        <v>46331</v>
      </c>
      <c r="T74" s="5"/>
      <c r="U74" s="5"/>
      <c r="V74" s="5"/>
      <c r="W74" s="5"/>
    </row>
    <row r="75" spans="1:23" ht="15" customHeight="1" x14ac:dyDescent="0.25">
      <c r="A75" s="6">
        <v>8613151755803</v>
      </c>
      <c r="B75" s="5" t="s">
        <v>1766</v>
      </c>
      <c r="C75" s="5" t="s">
        <v>1767</v>
      </c>
      <c r="D75" s="5" t="s">
        <v>220</v>
      </c>
      <c r="E75" s="5" t="s">
        <v>222</v>
      </c>
      <c r="F75" s="5" t="s">
        <v>221</v>
      </c>
      <c r="G75" s="5"/>
      <c r="H75" s="5"/>
      <c r="I75" s="5"/>
      <c r="J75" s="5"/>
      <c r="K75" s="5"/>
      <c r="L75" s="5"/>
      <c r="M75" s="5" t="s">
        <v>1110</v>
      </c>
      <c r="N75" s="5" t="s">
        <v>1111</v>
      </c>
      <c r="O75" s="5" t="s">
        <v>1758</v>
      </c>
      <c r="P75" s="6" t="s">
        <v>26</v>
      </c>
      <c r="Q75" s="5" t="s">
        <v>1112</v>
      </c>
      <c r="R75" s="8">
        <v>46329</v>
      </c>
      <c r="S75" s="8">
        <v>46331</v>
      </c>
      <c r="T75" s="5"/>
      <c r="U75" s="5"/>
      <c r="V75" s="5"/>
      <c r="W75" s="5"/>
    </row>
    <row r="76" spans="1:23" ht="15" customHeight="1" x14ac:dyDescent="0.25">
      <c r="A76" s="6">
        <v>8651262916399</v>
      </c>
      <c r="B76" s="5" t="s">
        <v>1766</v>
      </c>
      <c r="C76" s="5" t="s">
        <v>1767</v>
      </c>
      <c r="D76" s="5" t="s">
        <v>223</v>
      </c>
      <c r="E76" s="5" t="s">
        <v>225</v>
      </c>
      <c r="F76" s="5" t="s">
        <v>224</v>
      </c>
      <c r="G76" s="5"/>
      <c r="H76" s="5"/>
      <c r="I76" s="5"/>
      <c r="J76" s="5"/>
      <c r="K76" s="5"/>
      <c r="L76" s="5"/>
      <c r="M76" s="5" t="s">
        <v>1113</v>
      </c>
      <c r="N76" s="5" t="s">
        <v>1114</v>
      </c>
      <c r="O76" s="5" t="s">
        <v>1758</v>
      </c>
      <c r="P76" s="6" t="s">
        <v>26</v>
      </c>
      <c r="Q76" s="5" t="s">
        <v>1115</v>
      </c>
      <c r="R76" s="8">
        <v>46329</v>
      </c>
      <c r="S76" s="8">
        <v>46331</v>
      </c>
      <c r="T76" s="5"/>
      <c r="U76" s="5"/>
      <c r="V76" s="5"/>
      <c r="W76" s="5"/>
    </row>
    <row r="77" spans="1:23" ht="15" customHeight="1" x14ac:dyDescent="0.25">
      <c r="A77" s="6">
        <v>8657463668678</v>
      </c>
      <c r="B77" s="5" t="s">
        <v>1766</v>
      </c>
      <c r="C77" s="5" t="s">
        <v>1767</v>
      </c>
      <c r="D77" s="5" t="s">
        <v>226</v>
      </c>
      <c r="E77" s="5" t="s">
        <v>228</v>
      </c>
      <c r="F77" s="5" t="s">
        <v>227</v>
      </c>
      <c r="G77" s="5"/>
      <c r="H77" s="5"/>
      <c r="I77" s="5"/>
      <c r="J77" s="5"/>
      <c r="K77" s="5"/>
      <c r="L77" s="5"/>
      <c r="M77" s="5" t="s">
        <v>1116</v>
      </c>
      <c r="N77" s="5" t="s">
        <v>996</v>
      </c>
      <c r="O77" s="5" t="s">
        <v>1758</v>
      </c>
      <c r="P77" s="6" t="s">
        <v>26</v>
      </c>
      <c r="Q77" s="5" t="s">
        <v>1117</v>
      </c>
      <c r="R77" s="8">
        <v>46329</v>
      </c>
      <c r="S77" s="8">
        <v>46331</v>
      </c>
      <c r="T77" s="5"/>
      <c r="U77" s="5"/>
      <c r="V77" s="5"/>
      <c r="W77" s="5"/>
    </row>
    <row r="78" spans="1:23" ht="15" customHeight="1" x14ac:dyDescent="0.25">
      <c r="A78" s="6">
        <v>8618268601588</v>
      </c>
      <c r="B78" s="5" t="s">
        <v>1766</v>
      </c>
      <c r="C78" s="5" t="s">
        <v>1767</v>
      </c>
      <c r="D78" s="5" t="s">
        <v>229</v>
      </c>
      <c r="E78" s="5" t="s">
        <v>231</v>
      </c>
      <c r="F78" s="5" t="s">
        <v>230</v>
      </c>
      <c r="G78" s="5"/>
      <c r="H78" s="5"/>
      <c r="I78" s="5"/>
      <c r="J78" s="5"/>
      <c r="K78" s="5"/>
      <c r="L78" s="5"/>
      <c r="M78" s="5" t="s">
        <v>1118</v>
      </c>
      <c r="N78" s="5" t="s">
        <v>996</v>
      </c>
      <c r="O78" s="5" t="s">
        <v>1758</v>
      </c>
      <c r="P78" s="6" t="s">
        <v>26</v>
      </c>
      <c r="Q78" s="5" t="s">
        <v>1119</v>
      </c>
      <c r="R78" s="8">
        <v>46329</v>
      </c>
      <c r="S78" s="8">
        <v>46331</v>
      </c>
      <c r="T78" s="5"/>
      <c r="U78" s="5"/>
      <c r="V78" s="5"/>
      <c r="W78" s="5"/>
    </row>
    <row r="79" spans="1:23" ht="15" customHeight="1" x14ac:dyDescent="0.25">
      <c r="A79" s="6">
        <v>33472373529</v>
      </c>
      <c r="B79" s="5" t="s">
        <v>1766</v>
      </c>
      <c r="C79" s="5" t="s">
        <v>1767</v>
      </c>
      <c r="D79" s="5" t="s">
        <v>232</v>
      </c>
      <c r="E79" s="5" t="s">
        <v>234</v>
      </c>
      <c r="F79" s="5" t="s">
        <v>233</v>
      </c>
      <c r="G79" s="5"/>
      <c r="H79" s="5"/>
      <c r="I79" s="5"/>
      <c r="J79" s="5"/>
      <c r="K79" s="5"/>
      <c r="L79" s="5"/>
      <c r="M79" s="5" t="s">
        <v>1120</v>
      </c>
      <c r="N79" s="5" t="s">
        <v>1121</v>
      </c>
      <c r="O79" s="5" t="s">
        <v>1762</v>
      </c>
      <c r="P79" s="6" t="s">
        <v>55</v>
      </c>
      <c r="Q79" s="5" t="s">
        <v>1122</v>
      </c>
      <c r="R79" s="8">
        <v>46329</v>
      </c>
      <c r="S79" s="8">
        <v>46331</v>
      </c>
      <c r="T79" s="5"/>
      <c r="U79" s="5"/>
      <c r="V79" s="5"/>
      <c r="W79" s="5"/>
    </row>
    <row r="80" spans="1:23" ht="15" customHeight="1" x14ac:dyDescent="0.25">
      <c r="A80" s="6">
        <v>33380204615</v>
      </c>
      <c r="B80" s="5" t="s">
        <v>1766</v>
      </c>
      <c r="C80" s="5" t="s">
        <v>1767</v>
      </c>
      <c r="D80" s="5" t="s">
        <v>235</v>
      </c>
      <c r="E80" s="5" t="s">
        <v>237</v>
      </c>
      <c r="F80" s="5" t="s">
        <v>236</v>
      </c>
      <c r="G80" s="5"/>
      <c r="H80" s="5"/>
      <c r="I80" s="5"/>
      <c r="J80" s="5"/>
      <c r="K80" s="5"/>
      <c r="L80" s="5"/>
      <c r="M80" s="5" t="s">
        <v>1123</v>
      </c>
      <c r="N80" s="5" t="s">
        <v>1124</v>
      </c>
      <c r="O80" s="5" t="s">
        <v>1762</v>
      </c>
      <c r="P80" s="6" t="s">
        <v>55</v>
      </c>
      <c r="Q80" s="5" t="s">
        <v>1125</v>
      </c>
      <c r="R80" s="8">
        <v>46329</v>
      </c>
      <c r="S80" s="8">
        <v>46331</v>
      </c>
      <c r="T80" s="5"/>
      <c r="U80" s="5"/>
      <c r="V80" s="5"/>
      <c r="W80" s="5"/>
    </row>
    <row r="81" spans="1:23" ht="15" customHeight="1" x14ac:dyDescent="0.25">
      <c r="A81" s="6">
        <v>33468642222</v>
      </c>
      <c r="B81" s="5" t="s">
        <v>1766</v>
      </c>
      <c r="C81" s="5" t="s">
        <v>1767</v>
      </c>
      <c r="D81" s="5" t="s">
        <v>238</v>
      </c>
      <c r="E81" s="5" t="s">
        <v>240</v>
      </c>
      <c r="F81" s="5" t="s">
        <v>239</v>
      </c>
      <c r="G81" s="5"/>
      <c r="H81" s="5"/>
      <c r="I81" s="5"/>
      <c r="J81" s="5"/>
      <c r="K81" s="5"/>
      <c r="L81" s="5"/>
      <c r="M81" s="5" t="s">
        <v>1126</v>
      </c>
      <c r="N81" s="5" t="s">
        <v>1127</v>
      </c>
      <c r="O81" s="5" t="s">
        <v>1762</v>
      </c>
      <c r="P81" s="6" t="s">
        <v>55</v>
      </c>
      <c r="Q81" s="5"/>
      <c r="R81" s="8">
        <v>46329</v>
      </c>
      <c r="S81" s="8">
        <v>46331</v>
      </c>
      <c r="T81" s="5"/>
      <c r="U81" s="5"/>
      <c r="V81" s="5"/>
      <c r="W81" s="5"/>
    </row>
    <row r="82" spans="1:23" ht="15" customHeight="1" x14ac:dyDescent="0.25">
      <c r="A82" s="6">
        <v>494221154430</v>
      </c>
      <c r="B82" s="5" t="s">
        <v>1766</v>
      </c>
      <c r="C82" s="5" t="s">
        <v>1767</v>
      </c>
      <c r="D82" s="5" t="s">
        <v>241</v>
      </c>
      <c r="E82" s="5" t="s">
        <v>243</v>
      </c>
      <c r="F82" s="5" t="s">
        <v>242</v>
      </c>
      <c r="G82" s="5"/>
      <c r="H82" s="5"/>
      <c r="I82" s="5"/>
      <c r="J82" s="5"/>
      <c r="K82" s="5"/>
      <c r="L82" s="5"/>
      <c r="M82" s="5" t="s">
        <v>1128</v>
      </c>
      <c r="N82" s="5" t="s">
        <v>1129</v>
      </c>
      <c r="O82" s="5" t="s">
        <v>37</v>
      </c>
      <c r="P82" s="6" t="s">
        <v>37</v>
      </c>
      <c r="Q82" s="5" t="s">
        <v>1130</v>
      </c>
      <c r="R82" s="8">
        <v>46329</v>
      </c>
      <c r="S82" s="8">
        <v>46331</v>
      </c>
      <c r="T82" s="5"/>
      <c r="U82" s="5"/>
      <c r="V82" s="5"/>
      <c r="W82" s="5"/>
    </row>
    <row r="83" spans="1:23" ht="15" customHeight="1" x14ac:dyDescent="0.25">
      <c r="A83" s="6">
        <v>351234612700</v>
      </c>
      <c r="B83" s="5" t="s">
        <v>1766</v>
      </c>
      <c r="C83" s="5" t="s">
        <v>1767</v>
      </c>
      <c r="D83" s="5" t="s">
        <v>244</v>
      </c>
      <c r="E83" s="5" t="s">
        <v>246</v>
      </c>
      <c r="F83" s="5" t="s">
        <v>245</v>
      </c>
      <c r="G83" s="5"/>
      <c r="H83" s="5"/>
      <c r="I83" s="5"/>
      <c r="J83" s="5"/>
      <c r="K83" s="5"/>
      <c r="L83" s="5"/>
      <c r="M83" s="5" t="s">
        <v>1131</v>
      </c>
      <c r="N83" s="5" t="s">
        <v>1132</v>
      </c>
      <c r="O83" s="5" t="s">
        <v>1758</v>
      </c>
      <c r="P83" s="6" t="s">
        <v>247</v>
      </c>
      <c r="Q83" s="5" t="s">
        <v>1133</v>
      </c>
      <c r="R83" s="8">
        <v>46329</v>
      </c>
      <c r="S83" s="8">
        <v>46331</v>
      </c>
      <c r="T83" s="5"/>
      <c r="U83" s="5"/>
      <c r="V83" s="5"/>
      <c r="W83" s="5"/>
    </row>
    <row r="84" spans="1:23" ht="15" customHeight="1" x14ac:dyDescent="0.25">
      <c r="A84" s="6">
        <v>351252640140</v>
      </c>
      <c r="B84" s="5" t="s">
        <v>1766</v>
      </c>
      <c r="C84" s="5" t="s">
        <v>1767</v>
      </c>
      <c r="D84" s="5" t="s">
        <v>248</v>
      </c>
      <c r="E84" s="5" t="s">
        <v>250</v>
      </c>
      <c r="F84" s="5" t="s">
        <v>249</v>
      </c>
      <c r="G84" s="5"/>
      <c r="H84" s="5"/>
      <c r="I84" s="5"/>
      <c r="J84" s="5"/>
      <c r="K84" s="5"/>
      <c r="L84" s="5"/>
      <c r="M84" s="5" t="s">
        <v>1134</v>
      </c>
      <c r="N84" s="5" t="s">
        <v>1135</v>
      </c>
      <c r="O84" s="5" t="s">
        <v>1758</v>
      </c>
      <c r="P84" s="6" t="s">
        <v>247</v>
      </c>
      <c r="Q84" s="5" t="s">
        <v>1136</v>
      </c>
      <c r="R84" s="8">
        <v>46329</v>
      </c>
      <c r="S84" s="8">
        <v>46331</v>
      </c>
      <c r="T84" s="5"/>
      <c r="U84" s="5"/>
      <c r="V84" s="5"/>
      <c r="W84" s="5"/>
    </row>
    <row r="85" spans="1:23" ht="15" customHeight="1" x14ac:dyDescent="0.25">
      <c r="A85" s="6">
        <v>351262925030</v>
      </c>
      <c r="B85" s="5" t="s">
        <v>1766</v>
      </c>
      <c r="C85" s="5" t="s">
        <v>1767</v>
      </c>
      <c r="D85" s="5" t="s">
        <v>251</v>
      </c>
      <c r="E85" s="5" t="s">
        <v>253</v>
      </c>
      <c r="F85" s="5" t="s">
        <v>252</v>
      </c>
      <c r="G85" s="5"/>
      <c r="H85" s="5"/>
      <c r="I85" s="5"/>
      <c r="J85" s="5"/>
      <c r="K85" s="5"/>
      <c r="L85" s="5"/>
      <c r="M85" s="5" t="s">
        <v>1137</v>
      </c>
      <c r="N85" s="5" t="s">
        <v>1138</v>
      </c>
      <c r="O85" s="5" t="s">
        <v>1758</v>
      </c>
      <c r="P85" s="6" t="s">
        <v>247</v>
      </c>
      <c r="Q85" s="5" t="s">
        <v>1139</v>
      </c>
      <c r="R85" s="8">
        <v>46329</v>
      </c>
      <c r="S85" s="8">
        <v>46331</v>
      </c>
      <c r="T85" s="5"/>
      <c r="U85" s="5"/>
      <c r="V85" s="5"/>
      <c r="W85" s="5"/>
    </row>
    <row r="86" spans="1:23" ht="15" customHeight="1" x14ac:dyDescent="0.25">
      <c r="A86" s="6">
        <v>351275957250</v>
      </c>
      <c r="B86" s="5" t="s">
        <v>1766</v>
      </c>
      <c r="C86" s="5" t="s">
        <v>1767</v>
      </c>
      <c r="D86" s="5" t="s">
        <v>254</v>
      </c>
      <c r="E86" s="5" t="s">
        <v>256</v>
      </c>
      <c r="F86" s="5" t="s">
        <v>255</v>
      </c>
      <c r="G86" s="5"/>
      <c r="H86" s="5"/>
      <c r="I86" s="5"/>
      <c r="J86" s="5"/>
      <c r="K86" s="5"/>
      <c r="L86" s="5"/>
      <c r="M86" s="5" t="s">
        <v>1140</v>
      </c>
      <c r="N86" s="5" t="s">
        <v>1141</v>
      </c>
      <c r="O86" s="5" t="s">
        <v>1758</v>
      </c>
      <c r="P86" s="6" t="s">
        <v>247</v>
      </c>
      <c r="Q86" s="5" t="s">
        <v>1142</v>
      </c>
      <c r="R86" s="8">
        <v>46329</v>
      </c>
      <c r="S86" s="8">
        <v>46331</v>
      </c>
      <c r="T86" s="5"/>
      <c r="U86" s="5"/>
      <c r="V86" s="5"/>
      <c r="W86" s="5"/>
    </row>
    <row r="87" spans="1:23" ht="15" customHeight="1" x14ac:dyDescent="0.25">
      <c r="A87" s="6">
        <v>351243479123</v>
      </c>
      <c r="B87" s="5" t="s">
        <v>1766</v>
      </c>
      <c r="C87" s="5" t="s">
        <v>1767</v>
      </c>
      <c r="D87" s="5" t="s">
        <v>257</v>
      </c>
      <c r="E87" s="5" t="s">
        <v>259</v>
      </c>
      <c r="F87" s="5" t="s">
        <v>258</v>
      </c>
      <c r="G87" s="5"/>
      <c r="H87" s="5"/>
      <c r="I87" s="5"/>
      <c r="J87" s="5"/>
      <c r="K87" s="5"/>
      <c r="L87" s="5"/>
      <c r="M87" s="5" t="s">
        <v>1143</v>
      </c>
      <c r="N87" s="5" t="s">
        <v>1144</v>
      </c>
      <c r="O87" s="5" t="s">
        <v>1758</v>
      </c>
      <c r="P87" s="6" t="s">
        <v>247</v>
      </c>
      <c r="Q87" s="5" t="s">
        <v>1145</v>
      </c>
      <c r="R87" s="8">
        <v>46329</v>
      </c>
      <c r="S87" s="8">
        <v>46331</v>
      </c>
      <c r="T87" s="5"/>
      <c r="U87" s="5"/>
      <c r="V87" s="5"/>
      <c r="W87" s="5"/>
    </row>
    <row r="88" spans="1:23" ht="15" customHeight="1" x14ac:dyDescent="0.25">
      <c r="A88" s="6">
        <v>351234300020</v>
      </c>
      <c r="B88" s="5" t="s">
        <v>1766</v>
      </c>
      <c r="C88" s="5" t="s">
        <v>1767</v>
      </c>
      <c r="D88" s="5" t="s">
        <v>260</v>
      </c>
      <c r="E88" s="5" t="s">
        <v>262</v>
      </c>
      <c r="F88" s="5" t="s">
        <v>261</v>
      </c>
      <c r="G88" s="5"/>
      <c r="H88" s="5"/>
      <c r="I88" s="5"/>
      <c r="J88" s="5"/>
      <c r="K88" s="5"/>
      <c r="L88" s="5"/>
      <c r="M88" s="5" t="s">
        <v>1146</v>
      </c>
      <c r="N88" s="5" t="s">
        <v>1147</v>
      </c>
      <c r="O88" s="5" t="s">
        <v>1758</v>
      </c>
      <c r="P88" s="6" t="s">
        <v>247</v>
      </c>
      <c r="Q88" s="5" t="s">
        <v>1148</v>
      </c>
      <c r="R88" s="8">
        <v>46329</v>
      </c>
      <c r="S88" s="8">
        <v>46331</v>
      </c>
      <c r="T88" s="5"/>
      <c r="U88" s="5"/>
      <c r="V88" s="5"/>
      <c r="W88" s="5"/>
    </row>
    <row r="89" spans="1:23" ht="15" customHeight="1" x14ac:dyDescent="0.25">
      <c r="A89" s="6">
        <v>351252916431</v>
      </c>
      <c r="B89" s="5" t="s">
        <v>1766</v>
      </c>
      <c r="C89" s="5" t="s">
        <v>1767</v>
      </c>
      <c r="D89" s="5" t="s">
        <v>263</v>
      </c>
      <c r="E89" s="5" t="s">
        <v>265</v>
      </c>
      <c r="F89" s="5" t="s">
        <v>264</v>
      </c>
      <c r="G89" s="5"/>
      <c r="H89" s="5"/>
      <c r="I89" s="5"/>
      <c r="J89" s="5"/>
      <c r="K89" s="5"/>
      <c r="L89" s="5"/>
      <c r="M89" s="5" t="s">
        <v>1149</v>
      </c>
      <c r="N89" s="5" t="s">
        <v>1150</v>
      </c>
      <c r="O89" s="5" t="s">
        <v>1758</v>
      </c>
      <c r="P89" s="6" t="s">
        <v>247</v>
      </c>
      <c r="Q89" s="5" t="s">
        <v>1151</v>
      </c>
      <c r="R89" s="8">
        <v>46329</v>
      </c>
      <c r="S89" s="8">
        <v>46331</v>
      </c>
      <c r="T89" s="5"/>
      <c r="U89" s="5"/>
      <c r="V89" s="5"/>
      <c r="W89" s="5"/>
    </row>
    <row r="90" spans="1:23" ht="15" customHeight="1" x14ac:dyDescent="0.25">
      <c r="A90" s="6">
        <v>351227116410</v>
      </c>
      <c r="B90" s="5" t="s">
        <v>1766</v>
      </c>
      <c r="C90" s="5" t="s">
        <v>1767</v>
      </c>
      <c r="D90" s="5" t="s">
        <v>266</v>
      </c>
      <c r="E90" s="5" t="s">
        <v>268</v>
      </c>
      <c r="F90" s="5" t="s">
        <v>267</v>
      </c>
      <c r="G90" s="5"/>
      <c r="H90" s="5"/>
      <c r="I90" s="5"/>
      <c r="J90" s="5"/>
      <c r="K90" s="5"/>
      <c r="L90" s="5"/>
      <c r="M90" s="5" t="s">
        <v>1152</v>
      </c>
      <c r="N90" s="5" t="s">
        <v>1153</v>
      </c>
      <c r="O90" s="5" t="s">
        <v>1758</v>
      </c>
      <c r="P90" s="6" t="s">
        <v>247</v>
      </c>
      <c r="Q90" s="5" t="s">
        <v>1154</v>
      </c>
      <c r="R90" s="8">
        <v>46329</v>
      </c>
      <c r="S90" s="8">
        <v>46331</v>
      </c>
      <c r="T90" s="5"/>
      <c r="U90" s="5"/>
      <c r="V90" s="5"/>
      <c r="W90" s="5"/>
    </row>
    <row r="91" spans="1:23" ht="15" customHeight="1" x14ac:dyDescent="0.25">
      <c r="A91" s="6">
        <v>351262929329</v>
      </c>
      <c r="B91" s="5" t="s">
        <v>1766</v>
      </c>
      <c r="C91" s="5" t="s">
        <v>1767</v>
      </c>
      <c r="D91" s="5" t="s">
        <v>269</v>
      </c>
      <c r="E91" s="5" t="s">
        <v>271</v>
      </c>
      <c r="F91" s="5" t="s">
        <v>270</v>
      </c>
      <c r="G91" s="5"/>
      <c r="H91" s="5"/>
      <c r="I91" s="5"/>
      <c r="J91" s="5"/>
      <c r="K91" s="5"/>
      <c r="L91" s="5"/>
      <c r="M91" s="5" t="s">
        <v>1155</v>
      </c>
      <c r="N91" s="5" t="s">
        <v>1156</v>
      </c>
      <c r="O91" s="5" t="s">
        <v>1758</v>
      </c>
      <c r="P91" s="6" t="s">
        <v>247</v>
      </c>
      <c r="Q91" s="5" t="s">
        <v>1157</v>
      </c>
      <c r="R91" s="8">
        <v>46329</v>
      </c>
      <c r="S91" s="8">
        <v>46331</v>
      </c>
      <c r="T91" s="5"/>
      <c r="U91" s="5"/>
      <c r="V91" s="5"/>
      <c r="W91" s="5"/>
    </row>
    <row r="92" spans="1:23" ht="15" customHeight="1" x14ac:dyDescent="0.25">
      <c r="A92" s="6">
        <v>351234797345</v>
      </c>
      <c r="B92" s="5" t="s">
        <v>1766</v>
      </c>
      <c r="C92" s="5" t="s">
        <v>1767</v>
      </c>
      <c r="D92" s="5" t="s">
        <v>272</v>
      </c>
      <c r="E92" s="5" t="s">
        <v>274</v>
      </c>
      <c r="F92" s="5" t="s">
        <v>273</v>
      </c>
      <c r="G92" s="5"/>
      <c r="H92" s="5"/>
      <c r="I92" s="5"/>
      <c r="J92" s="5"/>
      <c r="K92" s="5"/>
      <c r="L92" s="5"/>
      <c r="M92" s="5" t="s">
        <v>1158</v>
      </c>
      <c r="N92" s="5" t="s">
        <v>1159</v>
      </c>
      <c r="O92" s="5" t="s">
        <v>1758</v>
      </c>
      <c r="P92" s="6" t="s">
        <v>247</v>
      </c>
      <c r="Q92" s="5" t="s">
        <v>1160</v>
      </c>
      <c r="R92" s="8">
        <v>46329</v>
      </c>
      <c r="S92" s="8">
        <v>46331</v>
      </c>
      <c r="T92" s="5"/>
      <c r="U92" s="5"/>
      <c r="V92" s="5"/>
      <c r="W92" s="5"/>
    </row>
    <row r="93" spans="1:23" ht="15" customHeight="1" x14ac:dyDescent="0.25">
      <c r="A93" s="6">
        <v>351253470700</v>
      </c>
      <c r="B93" s="5" t="s">
        <v>1766</v>
      </c>
      <c r="C93" s="5" t="s">
        <v>1767</v>
      </c>
      <c r="D93" s="5" t="s">
        <v>275</v>
      </c>
      <c r="E93" s="5" t="s">
        <v>277</v>
      </c>
      <c r="F93" s="5" t="s">
        <v>276</v>
      </c>
      <c r="G93" s="5"/>
      <c r="H93" s="5"/>
      <c r="I93" s="5"/>
      <c r="J93" s="5"/>
      <c r="K93" s="5"/>
      <c r="L93" s="5"/>
      <c r="M93" s="5" t="s">
        <v>1161</v>
      </c>
      <c r="N93" s="5" t="s">
        <v>1162</v>
      </c>
      <c r="O93" s="5" t="s">
        <v>1758</v>
      </c>
      <c r="P93" s="6" t="s">
        <v>247</v>
      </c>
      <c r="Q93" s="5" t="s">
        <v>1163</v>
      </c>
      <c r="R93" s="8">
        <v>46329</v>
      </c>
      <c r="S93" s="8">
        <v>46331</v>
      </c>
      <c r="T93" s="5"/>
      <c r="U93" s="5"/>
      <c r="V93" s="5"/>
      <c r="W93" s="5"/>
    </row>
    <row r="94" spans="1:23" ht="15" customHeight="1" x14ac:dyDescent="0.25">
      <c r="A94" s="6">
        <v>1612674904</v>
      </c>
      <c r="B94" s="5" t="s">
        <v>1766</v>
      </c>
      <c r="C94" s="5" t="s">
        <v>1767</v>
      </c>
      <c r="D94" s="5" t="s">
        <v>278</v>
      </c>
      <c r="E94" s="5" t="s">
        <v>280</v>
      </c>
      <c r="F94" s="5" t="s">
        <v>279</v>
      </c>
      <c r="G94" s="5"/>
      <c r="H94" s="5"/>
      <c r="I94" s="5"/>
      <c r="J94" s="5"/>
      <c r="K94" s="5"/>
      <c r="L94" s="5"/>
      <c r="M94" s="5" t="s">
        <v>1164</v>
      </c>
      <c r="N94" s="5" t="s">
        <v>1165</v>
      </c>
      <c r="O94" s="5" t="s">
        <v>1760</v>
      </c>
      <c r="P94" s="6" t="s">
        <v>13</v>
      </c>
      <c r="Q94" s="5"/>
      <c r="R94" s="8">
        <v>46329</v>
      </c>
      <c r="S94" s="8">
        <v>46331</v>
      </c>
      <c r="T94" s="5"/>
      <c r="U94" s="5"/>
      <c r="V94" s="5"/>
      <c r="W94" s="5"/>
    </row>
    <row r="95" spans="1:23" ht="15" customHeight="1" x14ac:dyDescent="0.25">
      <c r="A95" s="6">
        <v>7600000815</v>
      </c>
      <c r="B95" s="5" t="s">
        <v>1766</v>
      </c>
      <c r="C95" s="5" t="s">
        <v>1767</v>
      </c>
      <c r="D95" s="5" t="s">
        <v>281</v>
      </c>
      <c r="E95" s="5" t="s">
        <v>283</v>
      </c>
      <c r="F95" s="5" t="s">
        <v>282</v>
      </c>
      <c r="G95" s="5"/>
      <c r="H95" s="5"/>
      <c r="I95" s="5"/>
      <c r="J95" s="5"/>
      <c r="K95" s="5"/>
      <c r="L95" s="5"/>
      <c r="M95" s="5" t="s">
        <v>1166</v>
      </c>
      <c r="N95" s="5" t="s">
        <v>1167</v>
      </c>
      <c r="O95" s="5" t="s">
        <v>1760</v>
      </c>
      <c r="P95" s="6" t="s">
        <v>13</v>
      </c>
      <c r="Q95" s="5" t="s">
        <v>1168</v>
      </c>
      <c r="R95" s="8">
        <v>46329</v>
      </c>
      <c r="S95" s="8">
        <v>46331</v>
      </c>
      <c r="T95" s="5"/>
      <c r="U95" s="5"/>
      <c r="V95" s="5"/>
      <c r="W95" s="5"/>
    </row>
    <row r="96" spans="1:23" ht="15" customHeight="1" x14ac:dyDescent="0.25">
      <c r="A96" s="6">
        <v>9574001797</v>
      </c>
      <c r="B96" s="5" t="s">
        <v>1766</v>
      </c>
      <c r="C96" s="5" t="s">
        <v>1767</v>
      </c>
      <c r="D96" s="5" t="s">
        <v>284</v>
      </c>
      <c r="E96" s="5" t="s">
        <v>286</v>
      </c>
      <c r="F96" s="5" t="s">
        <v>285</v>
      </c>
      <c r="G96" s="5"/>
      <c r="H96" s="5"/>
      <c r="I96" s="5"/>
      <c r="J96" s="5"/>
      <c r="K96" s="5"/>
      <c r="L96" s="5"/>
      <c r="M96" s="5" t="s">
        <v>1169</v>
      </c>
      <c r="N96" s="5" t="s">
        <v>1170</v>
      </c>
      <c r="O96" s="5" t="s">
        <v>1760</v>
      </c>
      <c r="P96" s="6" t="s">
        <v>13</v>
      </c>
      <c r="Q96" s="5" t="s">
        <v>1171</v>
      </c>
      <c r="R96" s="8">
        <v>46329</v>
      </c>
      <c r="S96" s="8">
        <v>46331</v>
      </c>
      <c r="T96" s="5"/>
      <c r="U96" s="5"/>
      <c r="V96" s="5"/>
      <c r="W96" s="5"/>
    </row>
    <row r="97" spans="1:23" ht="15" customHeight="1" x14ac:dyDescent="0.25">
      <c r="A97" s="6">
        <v>9898222290</v>
      </c>
      <c r="B97" s="5" t="s">
        <v>1766</v>
      </c>
      <c r="C97" s="5" t="s">
        <v>1767</v>
      </c>
      <c r="D97" s="5" t="s">
        <v>287</v>
      </c>
      <c r="E97" s="5" t="s">
        <v>289</v>
      </c>
      <c r="F97" s="5" t="s">
        <v>288</v>
      </c>
      <c r="G97" s="5"/>
      <c r="H97" s="5"/>
      <c r="I97" s="5"/>
      <c r="J97" s="5"/>
      <c r="K97" s="5"/>
      <c r="L97" s="5"/>
      <c r="M97" s="5" t="s">
        <v>1172</v>
      </c>
      <c r="N97" s="5" t="s">
        <v>1170</v>
      </c>
      <c r="O97" s="5" t="s">
        <v>1760</v>
      </c>
      <c r="P97" s="6" t="s">
        <v>13</v>
      </c>
      <c r="Q97" s="5"/>
      <c r="R97" s="8">
        <v>46329</v>
      </c>
      <c r="S97" s="8">
        <v>46331</v>
      </c>
      <c r="T97" s="5"/>
      <c r="U97" s="5"/>
      <c r="V97" s="5"/>
      <c r="W97" s="5"/>
    </row>
    <row r="98" spans="1:23" ht="15" customHeight="1" x14ac:dyDescent="0.25">
      <c r="A98" s="6">
        <v>5278208900</v>
      </c>
      <c r="B98" s="5" t="s">
        <v>1766</v>
      </c>
      <c r="C98" s="5" t="s">
        <v>1767</v>
      </c>
      <c r="D98" s="5" t="s">
        <v>290</v>
      </c>
      <c r="E98" s="5" t="s">
        <v>292</v>
      </c>
      <c r="F98" s="5" t="s">
        <v>291</v>
      </c>
      <c r="G98" s="5"/>
      <c r="H98" s="5"/>
      <c r="I98" s="5"/>
      <c r="J98" s="5"/>
      <c r="K98" s="5"/>
      <c r="L98" s="5"/>
      <c r="M98" s="5" t="s">
        <v>1173</v>
      </c>
      <c r="N98" s="5" t="s">
        <v>1174</v>
      </c>
      <c r="O98" s="5" t="s">
        <v>1760</v>
      </c>
      <c r="P98" s="6" t="s">
        <v>13</v>
      </c>
      <c r="Q98" s="5"/>
      <c r="R98" s="8">
        <v>46329</v>
      </c>
      <c r="S98" s="8">
        <v>46331</v>
      </c>
      <c r="T98" s="5"/>
      <c r="U98" s="5"/>
      <c r="V98" s="5"/>
      <c r="W98" s="5"/>
    </row>
    <row r="99" spans="1:23" ht="15" customHeight="1" x14ac:dyDescent="0.25">
      <c r="A99" s="6">
        <v>8814999222</v>
      </c>
      <c r="B99" s="5" t="s">
        <v>1766</v>
      </c>
      <c r="C99" s="5" t="s">
        <v>1767</v>
      </c>
      <c r="D99" s="5" t="s">
        <v>293</v>
      </c>
      <c r="E99" s="5" t="s">
        <v>295</v>
      </c>
      <c r="F99" s="5" t="s">
        <v>294</v>
      </c>
      <c r="G99" s="5"/>
      <c r="H99" s="5"/>
      <c r="I99" s="5"/>
      <c r="J99" s="5"/>
      <c r="K99" s="5"/>
      <c r="L99" s="5"/>
      <c r="M99" s="5" t="s">
        <v>1175</v>
      </c>
      <c r="N99" s="5" t="s">
        <v>1176</v>
      </c>
      <c r="O99" s="5" t="s">
        <v>1760</v>
      </c>
      <c r="P99" s="6" t="s">
        <v>13</v>
      </c>
      <c r="Q99" s="5"/>
      <c r="R99" s="8">
        <v>46329</v>
      </c>
      <c r="S99" s="8">
        <v>46331</v>
      </c>
      <c r="T99" s="5"/>
      <c r="U99" s="5"/>
      <c r="V99" s="5"/>
      <c r="W99" s="5"/>
    </row>
    <row r="100" spans="1:23" ht="15" customHeight="1" x14ac:dyDescent="0.25">
      <c r="A100" s="6">
        <v>8296436663</v>
      </c>
      <c r="B100" s="5" t="s">
        <v>1766</v>
      </c>
      <c r="C100" s="5" t="s">
        <v>1767</v>
      </c>
      <c r="D100" s="5" t="s">
        <v>296</v>
      </c>
      <c r="E100" s="5" t="s">
        <v>298</v>
      </c>
      <c r="F100" s="5" t="s">
        <v>297</v>
      </c>
      <c r="G100" s="5"/>
      <c r="H100" s="5"/>
      <c r="I100" s="5"/>
      <c r="J100" s="5"/>
      <c r="K100" s="5"/>
      <c r="L100" s="5"/>
      <c r="M100" s="5" t="s">
        <v>1177</v>
      </c>
      <c r="N100" s="5" t="s">
        <v>1178</v>
      </c>
      <c r="O100" s="5" t="s">
        <v>1760</v>
      </c>
      <c r="P100" s="6" t="s">
        <v>13</v>
      </c>
      <c r="Q100" s="5" t="s">
        <v>1179</v>
      </c>
      <c r="R100" s="8">
        <v>46329</v>
      </c>
      <c r="S100" s="8">
        <v>46331</v>
      </c>
      <c r="T100" s="5"/>
      <c r="U100" s="5"/>
      <c r="V100" s="5"/>
      <c r="W100" s="5"/>
    </row>
    <row r="101" spans="1:23" ht="15" customHeight="1" x14ac:dyDescent="0.25">
      <c r="A101" s="6">
        <v>9081655655</v>
      </c>
      <c r="B101" s="5" t="s">
        <v>1766</v>
      </c>
      <c r="C101" s="5" t="s">
        <v>1767</v>
      </c>
      <c r="D101" s="5" t="s">
        <v>299</v>
      </c>
      <c r="E101" s="5" t="s">
        <v>301</v>
      </c>
      <c r="F101" s="5" t="s">
        <v>300</v>
      </c>
      <c r="G101" s="5"/>
      <c r="H101" s="5"/>
      <c r="I101" s="5"/>
      <c r="J101" s="5"/>
      <c r="K101" s="5"/>
      <c r="L101" s="5"/>
      <c r="M101" s="5" t="s">
        <v>1180</v>
      </c>
      <c r="N101" s="5" t="s">
        <v>1181</v>
      </c>
      <c r="O101" s="5" t="s">
        <v>1760</v>
      </c>
      <c r="P101" s="6" t="s">
        <v>13</v>
      </c>
      <c r="Q101" s="5" t="s">
        <v>1182</v>
      </c>
      <c r="R101" s="8">
        <v>46329</v>
      </c>
      <c r="S101" s="8">
        <v>46331</v>
      </c>
      <c r="T101" s="5"/>
      <c r="U101" s="5"/>
      <c r="V101" s="5"/>
      <c r="W101" s="5"/>
    </row>
    <row r="102" spans="1:23" ht="15" customHeight="1" x14ac:dyDescent="0.25">
      <c r="A102" s="6">
        <v>441592656737</v>
      </c>
      <c r="B102" s="5" t="s">
        <v>1766</v>
      </c>
      <c r="C102" s="5" t="s">
        <v>1767</v>
      </c>
      <c r="D102" s="5" t="s">
        <v>302</v>
      </c>
      <c r="E102" s="5" t="s">
        <v>304</v>
      </c>
      <c r="F102" s="5" t="s">
        <v>303</v>
      </c>
      <c r="G102" s="5"/>
      <c r="H102" s="5"/>
      <c r="I102" s="5"/>
      <c r="J102" s="5"/>
      <c r="K102" s="5"/>
      <c r="L102" s="5"/>
      <c r="M102" s="5" t="s">
        <v>1183</v>
      </c>
      <c r="N102" s="5" t="s">
        <v>1184</v>
      </c>
      <c r="O102" s="5" t="s">
        <v>1185</v>
      </c>
      <c r="P102" s="6" t="s">
        <v>1185</v>
      </c>
      <c r="Q102" s="5" t="s">
        <v>1186</v>
      </c>
      <c r="R102" s="8">
        <v>46329</v>
      </c>
      <c r="S102" s="8">
        <v>46331</v>
      </c>
      <c r="T102" s="5"/>
      <c r="U102" s="5"/>
      <c r="V102" s="5"/>
      <c r="W102" s="5"/>
    </row>
    <row r="103" spans="1:23" ht="15" customHeight="1" x14ac:dyDescent="0.25">
      <c r="A103" s="6" t="s">
        <v>1745</v>
      </c>
      <c r="B103" s="5" t="s">
        <v>1766</v>
      </c>
      <c r="C103" s="5" t="s">
        <v>1767</v>
      </c>
      <c r="D103" s="5" t="s">
        <v>305</v>
      </c>
      <c r="E103" s="5" t="s">
        <v>307</v>
      </c>
      <c r="F103" s="5" t="s">
        <v>306</v>
      </c>
      <c r="G103" s="5"/>
      <c r="H103" s="5"/>
      <c r="I103" s="5"/>
      <c r="J103" s="5"/>
      <c r="K103" s="5"/>
      <c r="L103" s="5"/>
      <c r="M103" s="5" t="s">
        <v>1187</v>
      </c>
      <c r="N103" s="5" t="s">
        <v>1188</v>
      </c>
      <c r="O103" s="5" t="s">
        <v>1759</v>
      </c>
      <c r="P103" s="6" t="s">
        <v>942</v>
      </c>
      <c r="Q103" s="5"/>
      <c r="R103" s="8">
        <v>46329</v>
      </c>
      <c r="S103" s="8">
        <v>46331</v>
      </c>
      <c r="T103" s="5"/>
      <c r="U103" s="5"/>
      <c r="V103" s="5"/>
      <c r="W103" s="5"/>
    </row>
    <row r="104" spans="1:23" ht="15" customHeight="1" x14ac:dyDescent="0.25">
      <c r="A104" s="6">
        <v>553534491200</v>
      </c>
      <c r="B104" s="5" t="s">
        <v>1766</v>
      </c>
      <c r="C104" s="5" t="s">
        <v>1767</v>
      </c>
      <c r="D104" s="5" t="s">
        <v>308</v>
      </c>
      <c r="E104" s="5" t="s">
        <v>310</v>
      </c>
      <c r="F104" s="5" t="s">
        <v>309</v>
      </c>
      <c r="G104" s="5"/>
      <c r="H104" s="5"/>
      <c r="I104" s="5"/>
      <c r="J104" s="5"/>
      <c r="K104" s="5"/>
      <c r="L104" s="5"/>
      <c r="M104" s="5" t="s">
        <v>1189</v>
      </c>
      <c r="N104" s="5" t="s">
        <v>1190</v>
      </c>
      <c r="O104" s="5" t="s">
        <v>1758</v>
      </c>
      <c r="P104" s="6" t="s">
        <v>311</v>
      </c>
      <c r="Q104" s="5"/>
      <c r="R104" s="8">
        <v>46329</v>
      </c>
      <c r="S104" s="8">
        <v>46331</v>
      </c>
      <c r="T104" s="5"/>
      <c r="U104" s="5"/>
      <c r="V104" s="5"/>
      <c r="W104" s="5"/>
    </row>
    <row r="105" spans="1:23" ht="15" customHeight="1" x14ac:dyDescent="0.25">
      <c r="A105" s="6">
        <v>551131301450</v>
      </c>
      <c r="B105" s="5" t="s">
        <v>1766</v>
      </c>
      <c r="C105" s="5" t="s">
        <v>1767</v>
      </c>
      <c r="D105" s="5" t="s">
        <v>312</v>
      </c>
      <c r="E105" s="5" t="s">
        <v>314</v>
      </c>
      <c r="F105" s="5" t="s">
        <v>313</v>
      </c>
      <c r="G105" s="5"/>
      <c r="H105" s="5"/>
      <c r="I105" s="5"/>
      <c r="J105" s="5"/>
      <c r="K105" s="5"/>
      <c r="L105" s="5"/>
      <c r="M105" s="5" t="s">
        <v>1191</v>
      </c>
      <c r="N105" s="5" t="s">
        <v>1192</v>
      </c>
      <c r="O105" s="5" t="s">
        <v>1758</v>
      </c>
      <c r="P105" s="6" t="s">
        <v>311</v>
      </c>
      <c r="Q105" s="5" t="s">
        <v>1193</v>
      </c>
      <c r="R105" s="8">
        <v>46329</v>
      </c>
      <c r="S105" s="8">
        <v>46331</v>
      </c>
      <c r="T105" s="5"/>
      <c r="U105" s="5"/>
      <c r="V105" s="5"/>
      <c r="W105" s="5"/>
    </row>
    <row r="106" spans="1:23" ht="15" customHeight="1" x14ac:dyDescent="0.25">
      <c r="A106" s="6">
        <v>551121356500</v>
      </c>
      <c r="B106" s="5" t="s">
        <v>1766</v>
      </c>
      <c r="C106" s="5" t="s">
        <v>1767</v>
      </c>
      <c r="D106" s="5" t="s">
        <v>315</v>
      </c>
      <c r="E106" s="5" t="s">
        <v>317</v>
      </c>
      <c r="F106" s="5" t="s">
        <v>316</v>
      </c>
      <c r="G106" s="5"/>
      <c r="H106" s="5"/>
      <c r="I106" s="5"/>
      <c r="J106" s="5"/>
      <c r="K106" s="5"/>
      <c r="L106" s="5"/>
      <c r="M106" s="5" t="s">
        <v>1194</v>
      </c>
      <c r="N106" s="5" t="s">
        <v>1192</v>
      </c>
      <c r="O106" s="5" t="s">
        <v>1758</v>
      </c>
      <c r="P106" s="6" t="s">
        <v>311</v>
      </c>
      <c r="Q106" s="5" t="s">
        <v>1195</v>
      </c>
      <c r="R106" s="8">
        <v>46329</v>
      </c>
      <c r="S106" s="8">
        <v>46331</v>
      </c>
      <c r="T106" s="5"/>
      <c r="U106" s="5"/>
      <c r="V106" s="5"/>
      <c r="W106" s="5"/>
    </row>
    <row r="107" spans="1:23" ht="15" customHeight="1" x14ac:dyDescent="0.25">
      <c r="A107" s="6">
        <v>554732116081</v>
      </c>
      <c r="B107" s="5" t="s">
        <v>1766</v>
      </c>
      <c r="C107" s="5" t="s">
        <v>1767</v>
      </c>
      <c r="D107" s="5" t="s">
        <v>318</v>
      </c>
      <c r="E107" s="5" t="s">
        <v>320</v>
      </c>
      <c r="F107" s="5" t="s">
        <v>319</v>
      </c>
      <c r="G107" s="5"/>
      <c r="H107" s="5"/>
      <c r="I107" s="5"/>
      <c r="J107" s="5"/>
      <c r="K107" s="5"/>
      <c r="L107" s="5"/>
      <c r="M107" s="5" t="s">
        <v>1196</v>
      </c>
      <c r="N107" s="5" t="s">
        <v>1197</v>
      </c>
      <c r="O107" s="5" t="s">
        <v>1758</v>
      </c>
      <c r="P107" s="6" t="s">
        <v>311</v>
      </c>
      <c r="Q107" s="5" t="s">
        <v>1198</v>
      </c>
      <c r="R107" s="8">
        <v>46329</v>
      </c>
      <c r="S107" s="8">
        <v>46331</v>
      </c>
      <c r="T107" s="5"/>
      <c r="U107" s="5"/>
      <c r="V107" s="5"/>
      <c r="W107" s="5"/>
    </row>
    <row r="108" spans="1:23" ht="15" customHeight="1" x14ac:dyDescent="0.25">
      <c r="A108" s="6">
        <v>551635087003</v>
      </c>
      <c r="B108" s="5" t="s">
        <v>1766</v>
      </c>
      <c r="C108" s="5" t="s">
        <v>1767</v>
      </c>
      <c r="D108" s="5" t="s">
        <v>321</v>
      </c>
      <c r="E108" s="5" t="s">
        <v>323</v>
      </c>
      <c r="F108" s="5" t="s">
        <v>322</v>
      </c>
      <c r="G108" s="5"/>
      <c r="H108" s="5"/>
      <c r="I108" s="5"/>
      <c r="J108" s="5"/>
      <c r="K108" s="5"/>
      <c r="L108" s="5"/>
      <c r="M108" s="5" t="s">
        <v>1199</v>
      </c>
      <c r="N108" s="5" t="s">
        <v>1192</v>
      </c>
      <c r="O108" s="5" t="s">
        <v>1758</v>
      </c>
      <c r="P108" s="6" t="s">
        <v>311</v>
      </c>
      <c r="Q108" s="5" t="s">
        <v>1200</v>
      </c>
      <c r="R108" s="8">
        <v>46329</v>
      </c>
      <c r="S108" s="8">
        <v>46331</v>
      </c>
      <c r="T108" s="5"/>
      <c r="U108" s="5"/>
      <c r="V108" s="5"/>
      <c r="W108" s="5"/>
    </row>
    <row r="109" spans="1:23" ht="15" customHeight="1" x14ac:dyDescent="0.25">
      <c r="A109" s="6">
        <v>34976465200</v>
      </c>
      <c r="B109" s="5" t="s">
        <v>1766</v>
      </c>
      <c r="C109" s="5" t="s">
        <v>1767</v>
      </c>
      <c r="D109" s="5" t="s">
        <v>324</v>
      </c>
      <c r="E109" s="5" t="s">
        <v>326</v>
      </c>
      <c r="F109" s="5" t="s">
        <v>325</v>
      </c>
      <c r="G109" s="5"/>
      <c r="H109" s="5"/>
      <c r="I109" s="5"/>
      <c r="J109" s="5"/>
      <c r="K109" s="5"/>
      <c r="L109" s="5"/>
      <c r="M109" s="5" t="s">
        <v>1201</v>
      </c>
      <c r="N109" s="5" t="s">
        <v>1202</v>
      </c>
      <c r="O109" s="5" t="s">
        <v>1763</v>
      </c>
      <c r="P109" s="6" t="s">
        <v>327</v>
      </c>
      <c r="Q109" s="5"/>
      <c r="R109" s="8">
        <v>46329</v>
      </c>
      <c r="S109" s="8">
        <v>46331</v>
      </c>
      <c r="T109" s="5"/>
      <c r="U109" s="5"/>
      <c r="V109" s="5"/>
      <c r="W109" s="5"/>
    </row>
    <row r="110" spans="1:23" ht="15" customHeight="1" x14ac:dyDescent="0.25">
      <c r="A110" s="6">
        <v>551150722099</v>
      </c>
      <c r="B110" s="5" t="s">
        <v>1766</v>
      </c>
      <c r="C110" s="5" t="s">
        <v>1767</v>
      </c>
      <c r="D110" s="5" t="s">
        <v>328</v>
      </c>
      <c r="E110" s="5" t="s">
        <v>330</v>
      </c>
      <c r="F110" s="5" t="s">
        <v>329</v>
      </c>
      <c r="G110" s="5"/>
      <c r="H110" s="5"/>
      <c r="I110" s="5"/>
      <c r="J110" s="5"/>
      <c r="K110" s="5"/>
      <c r="L110" s="5"/>
      <c r="M110" s="5" t="s">
        <v>1203</v>
      </c>
      <c r="N110" s="5" t="s">
        <v>1192</v>
      </c>
      <c r="O110" s="5" t="s">
        <v>1758</v>
      </c>
      <c r="P110" s="6" t="s">
        <v>311</v>
      </c>
      <c r="Q110" s="5"/>
      <c r="R110" s="8">
        <v>46329</v>
      </c>
      <c r="S110" s="8">
        <v>46331</v>
      </c>
      <c r="T110" s="5"/>
      <c r="U110" s="5"/>
      <c r="V110" s="5"/>
      <c r="W110" s="5"/>
    </row>
    <row r="111" spans="1:23" ht="15" customHeight="1" x14ac:dyDescent="0.25">
      <c r="A111" s="6">
        <v>554732515555</v>
      </c>
      <c r="B111" s="5" t="s">
        <v>1766</v>
      </c>
      <c r="C111" s="5" t="s">
        <v>1767</v>
      </c>
      <c r="D111" s="5" t="s">
        <v>331</v>
      </c>
      <c r="E111" s="5" t="s">
        <v>333</v>
      </c>
      <c r="F111" s="5" t="s">
        <v>332</v>
      </c>
      <c r="G111" s="5"/>
      <c r="H111" s="5"/>
      <c r="I111" s="5"/>
      <c r="J111" s="5"/>
      <c r="K111" s="5"/>
      <c r="L111" s="5"/>
      <c r="M111" s="5" t="s">
        <v>1204</v>
      </c>
      <c r="N111" s="5" t="s">
        <v>1205</v>
      </c>
      <c r="O111" s="5" t="s">
        <v>1758</v>
      </c>
      <c r="P111" s="6" t="s">
        <v>311</v>
      </c>
      <c r="Q111" s="5" t="s">
        <v>1206</v>
      </c>
      <c r="R111" s="8">
        <v>46329</v>
      </c>
      <c r="S111" s="8">
        <v>46331</v>
      </c>
      <c r="T111" s="5"/>
      <c r="U111" s="5"/>
      <c r="V111" s="5"/>
      <c r="W111" s="5"/>
    </row>
    <row r="112" spans="1:23" ht="15" customHeight="1" x14ac:dyDescent="0.25">
      <c r="A112" s="6">
        <v>555432138000</v>
      </c>
      <c r="B112" s="5" t="s">
        <v>1766</v>
      </c>
      <c r="C112" s="5" t="s">
        <v>1767</v>
      </c>
      <c r="D112" s="5" t="s">
        <v>334</v>
      </c>
      <c r="E112" s="5" t="s">
        <v>336</v>
      </c>
      <c r="F112" s="5" t="s">
        <v>335</v>
      </c>
      <c r="G112" s="5"/>
      <c r="H112" s="5"/>
      <c r="I112" s="5"/>
      <c r="J112" s="5"/>
      <c r="K112" s="5"/>
      <c r="L112" s="5"/>
      <c r="M112" s="5" t="s">
        <v>1207</v>
      </c>
      <c r="N112" s="5" t="s">
        <v>1208</v>
      </c>
      <c r="O112" s="5" t="s">
        <v>1758</v>
      </c>
      <c r="P112" s="6" t="s">
        <v>311</v>
      </c>
      <c r="Q112" s="5"/>
      <c r="R112" s="8">
        <v>46329</v>
      </c>
      <c r="S112" s="8">
        <v>46331</v>
      </c>
      <c r="T112" s="5"/>
      <c r="U112" s="5"/>
      <c r="V112" s="5"/>
      <c r="W112" s="5"/>
    </row>
    <row r="113" spans="1:23" ht="15" customHeight="1" x14ac:dyDescent="0.25">
      <c r="A113" s="6">
        <v>34943470121</v>
      </c>
      <c r="B113" s="5" t="s">
        <v>1766</v>
      </c>
      <c r="C113" s="5" t="s">
        <v>1767</v>
      </c>
      <c r="D113" s="5" t="s">
        <v>337</v>
      </c>
      <c r="E113" s="5" t="s">
        <v>339</v>
      </c>
      <c r="F113" s="5" t="s">
        <v>338</v>
      </c>
      <c r="G113" s="5"/>
      <c r="H113" s="5"/>
      <c r="I113" s="5"/>
      <c r="J113" s="5"/>
      <c r="K113" s="5"/>
      <c r="L113" s="5"/>
      <c r="M113" s="5" t="s">
        <v>1209</v>
      </c>
      <c r="N113" s="5" t="s">
        <v>1210</v>
      </c>
      <c r="O113" s="5" t="s">
        <v>1763</v>
      </c>
      <c r="P113" s="6" t="s">
        <v>327</v>
      </c>
      <c r="Q113" s="5" t="s">
        <v>1211</v>
      </c>
      <c r="R113" s="8">
        <v>46329</v>
      </c>
      <c r="S113" s="8">
        <v>46331</v>
      </c>
      <c r="T113" s="5"/>
      <c r="U113" s="5"/>
      <c r="V113" s="5"/>
      <c r="W113" s="5"/>
    </row>
    <row r="114" spans="1:23" ht="15" customHeight="1" x14ac:dyDescent="0.25">
      <c r="A114" s="6" t="s">
        <v>1745</v>
      </c>
      <c r="B114" s="5" t="s">
        <v>1766</v>
      </c>
      <c r="C114" s="5" t="s">
        <v>1767</v>
      </c>
      <c r="D114" s="5" t="s">
        <v>340</v>
      </c>
      <c r="E114" s="7" t="s">
        <v>1748</v>
      </c>
      <c r="F114" s="5" t="s">
        <v>341</v>
      </c>
      <c r="G114" s="5"/>
      <c r="H114" s="5"/>
      <c r="I114" s="5"/>
      <c r="J114" s="5"/>
      <c r="K114" s="5"/>
      <c r="L114" s="5"/>
      <c r="M114" s="5" t="s">
        <v>1212</v>
      </c>
      <c r="N114" s="5" t="s">
        <v>1213</v>
      </c>
      <c r="O114" s="5" t="s">
        <v>1185</v>
      </c>
      <c r="P114" s="6" t="s">
        <v>1185</v>
      </c>
      <c r="Q114" s="5"/>
      <c r="R114" s="8">
        <v>46329</v>
      </c>
      <c r="S114" s="8">
        <v>46331</v>
      </c>
      <c r="T114" s="5"/>
      <c r="U114" s="5"/>
      <c r="V114" s="5"/>
      <c r="W114" s="5"/>
    </row>
    <row r="115" spans="1:23" ht="15" customHeight="1" x14ac:dyDescent="0.25">
      <c r="A115" s="6">
        <v>441295680068</v>
      </c>
      <c r="B115" s="5" t="s">
        <v>1766</v>
      </c>
      <c r="C115" s="5" t="s">
        <v>1767</v>
      </c>
      <c r="D115" s="5" t="s">
        <v>342</v>
      </c>
      <c r="E115" s="5" t="s">
        <v>344</v>
      </c>
      <c r="F115" s="5" t="s">
        <v>343</v>
      </c>
      <c r="G115" s="5"/>
      <c r="H115" s="5"/>
      <c r="I115" s="5"/>
      <c r="J115" s="5"/>
      <c r="K115" s="5"/>
      <c r="L115" s="5"/>
      <c r="M115" s="5" t="s">
        <v>1214</v>
      </c>
      <c r="N115" s="5" t="s">
        <v>1215</v>
      </c>
      <c r="O115" s="5" t="s">
        <v>1185</v>
      </c>
      <c r="P115" s="6" t="s">
        <v>1185</v>
      </c>
      <c r="Q115" s="5" t="s">
        <v>1216</v>
      </c>
      <c r="R115" s="8">
        <v>46329</v>
      </c>
      <c r="S115" s="8">
        <v>46331</v>
      </c>
      <c r="T115" s="5"/>
      <c r="U115" s="5"/>
      <c r="V115" s="5"/>
      <c r="W115" s="5"/>
    </row>
    <row r="116" spans="1:23" ht="15" customHeight="1" x14ac:dyDescent="0.25">
      <c r="A116" s="6">
        <v>441244321320</v>
      </c>
      <c r="B116" s="5" t="s">
        <v>1766</v>
      </c>
      <c r="C116" s="5" t="s">
        <v>1767</v>
      </c>
      <c r="D116" s="5" t="s">
        <v>345</v>
      </c>
      <c r="E116" s="5" t="s">
        <v>347</v>
      </c>
      <c r="F116" s="5" t="s">
        <v>346</v>
      </c>
      <c r="G116" s="5"/>
      <c r="H116" s="5"/>
      <c r="I116" s="5"/>
      <c r="J116" s="5"/>
      <c r="K116" s="5"/>
      <c r="L116" s="5"/>
      <c r="M116" s="5" t="s">
        <v>1217</v>
      </c>
      <c r="N116" s="5" t="s">
        <v>1218</v>
      </c>
      <c r="O116" s="5" t="s">
        <v>1185</v>
      </c>
      <c r="P116" s="6" t="s">
        <v>1185</v>
      </c>
      <c r="Q116" s="5"/>
      <c r="R116" s="8">
        <v>46329</v>
      </c>
      <c r="S116" s="8">
        <v>46331</v>
      </c>
      <c r="T116" s="5"/>
      <c r="U116" s="5"/>
      <c r="V116" s="5"/>
      <c r="W116" s="5"/>
    </row>
    <row r="117" spans="1:23" ht="15" customHeight="1" x14ac:dyDescent="0.25">
      <c r="A117" s="6">
        <v>441983756628</v>
      </c>
      <c r="B117" s="5" t="s">
        <v>1766</v>
      </c>
      <c r="C117" s="5" t="s">
        <v>1767</v>
      </c>
      <c r="D117" s="5" t="s">
        <v>348</v>
      </c>
      <c r="E117" s="5" t="s">
        <v>350</v>
      </c>
      <c r="F117" s="5" t="s">
        <v>349</v>
      </c>
      <c r="G117" s="5"/>
      <c r="H117" s="5"/>
      <c r="I117" s="5"/>
      <c r="J117" s="5"/>
      <c r="K117" s="5"/>
      <c r="L117" s="5"/>
      <c r="M117" s="5" t="s">
        <v>1219</v>
      </c>
      <c r="N117" s="5" t="s">
        <v>1220</v>
      </c>
      <c r="O117" s="5" t="s">
        <v>1185</v>
      </c>
      <c r="P117" s="6" t="s">
        <v>1185</v>
      </c>
      <c r="Q117" s="5"/>
      <c r="R117" s="8">
        <v>46329</v>
      </c>
      <c r="S117" s="8">
        <v>46331</v>
      </c>
      <c r="T117" s="5"/>
      <c r="U117" s="5"/>
      <c r="V117" s="5"/>
      <c r="W117" s="5"/>
    </row>
    <row r="118" spans="1:23" ht="15" customHeight="1" x14ac:dyDescent="0.25">
      <c r="A118" s="6">
        <v>905372016405</v>
      </c>
      <c r="B118" s="5" t="s">
        <v>1766</v>
      </c>
      <c r="C118" s="5" t="s">
        <v>1767</v>
      </c>
      <c r="D118" s="5" t="s">
        <v>351</v>
      </c>
      <c r="E118" s="5" t="s">
        <v>353</v>
      </c>
      <c r="F118" s="5" t="s">
        <v>352</v>
      </c>
      <c r="G118" s="5"/>
      <c r="H118" s="5"/>
      <c r="I118" s="5"/>
      <c r="J118" s="5"/>
      <c r="K118" s="5"/>
      <c r="L118" s="5"/>
      <c r="M118" s="5" t="s">
        <v>1221</v>
      </c>
      <c r="N118" s="5" t="s">
        <v>937</v>
      </c>
      <c r="O118" s="5" t="s">
        <v>1758</v>
      </c>
      <c r="P118" s="6" t="s">
        <v>938</v>
      </c>
      <c r="Q118" s="5" t="s">
        <v>1222</v>
      </c>
      <c r="R118" s="8">
        <v>46329</v>
      </c>
      <c r="S118" s="8">
        <v>46331</v>
      </c>
      <c r="T118" s="5"/>
      <c r="U118" s="5"/>
      <c r="V118" s="5"/>
      <c r="W118" s="5"/>
    </row>
    <row r="119" spans="1:23" ht="15" customHeight="1" x14ac:dyDescent="0.25">
      <c r="A119" s="6">
        <v>902128867800</v>
      </c>
      <c r="B119" s="5" t="s">
        <v>1766</v>
      </c>
      <c r="C119" s="5" t="s">
        <v>1767</v>
      </c>
      <c r="D119" s="5" t="s">
        <v>354</v>
      </c>
      <c r="E119" s="5" t="s">
        <v>356</v>
      </c>
      <c r="F119" s="5" t="s">
        <v>355</v>
      </c>
      <c r="G119" s="5"/>
      <c r="H119" s="5"/>
      <c r="I119" s="5"/>
      <c r="J119" s="5"/>
      <c r="K119" s="5"/>
      <c r="L119" s="5"/>
      <c r="M119" s="5" t="s">
        <v>1223</v>
      </c>
      <c r="N119" s="5" t="s">
        <v>937</v>
      </c>
      <c r="O119" s="5" t="s">
        <v>1758</v>
      </c>
      <c r="P119" s="6" t="s">
        <v>938</v>
      </c>
      <c r="Q119" s="5" t="s">
        <v>1224</v>
      </c>
      <c r="R119" s="8">
        <v>46329</v>
      </c>
      <c r="S119" s="8">
        <v>46331</v>
      </c>
      <c r="T119" s="5"/>
      <c r="U119" s="5"/>
      <c r="V119" s="5"/>
      <c r="W119" s="5"/>
    </row>
    <row r="120" spans="1:23" ht="15" customHeight="1" x14ac:dyDescent="0.25">
      <c r="A120" s="6">
        <v>902126712323</v>
      </c>
      <c r="B120" s="5" t="s">
        <v>1766</v>
      </c>
      <c r="C120" s="5" t="s">
        <v>1767</v>
      </c>
      <c r="D120" s="5" t="s">
        <v>357</v>
      </c>
      <c r="E120" s="5" t="s">
        <v>359</v>
      </c>
      <c r="F120" s="5" t="s">
        <v>358</v>
      </c>
      <c r="G120" s="5"/>
      <c r="H120" s="5"/>
      <c r="I120" s="5"/>
      <c r="J120" s="5"/>
      <c r="K120" s="5"/>
      <c r="L120" s="5"/>
      <c r="M120" s="5" t="s">
        <v>1225</v>
      </c>
      <c r="N120" s="5" t="s">
        <v>1226</v>
      </c>
      <c r="O120" s="5" t="s">
        <v>1758</v>
      </c>
      <c r="P120" s="6" t="s">
        <v>938</v>
      </c>
      <c r="Q120" s="5" t="s">
        <v>1227</v>
      </c>
      <c r="R120" s="8">
        <v>46329</v>
      </c>
      <c r="S120" s="8">
        <v>46331</v>
      </c>
      <c r="T120" s="5"/>
      <c r="U120" s="5"/>
      <c r="V120" s="5"/>
      <c r="W120" s="5"/>
    </row>
    <row r="121" spans="1:23" ht="15" customHeight="1" x14ac:dyDescent="0.25">
      <c r="A121" s="6">
        <v>902523190713</v>
      </c>
      <c r="B121" s="5" t="s">
        <v>1766</v>
      </c>
      <c r="C121" s="5" t="s">
        <v>1767</v>
      </c>
      <c r="D121" s="5" t="s">
        <v>360</v>
      </c>
      <c r="E121" s="5" t="s">
        <v>362</v>
      </c>
      <c r="F121" s="5" t="s">
        <v>361</v>
      </c>
      <c r="G121" s="5"/>
      <c r="H121" s="5"/>
      <c r="I121" s="5"/>
      <c r="J121" s="5"/>
      <c r="K121" s="5"/>
      <c r="L121" s="5"/>
      <c r="M121" s="5" t="s">
        <v>1228</v>
      </c>
      <c r="N121" s="5" t="s">
        <v>1229</v>
      </c>
      <c r="O121" s="5" t="s">
        <v>1758</v>
      </c>
      <c r="P121" s="6" t="s">
        <v>938</v>
      </c>
      <c r="Q121" s="5" t="s">
        <v>1230</v>
      </c>
      <c r="R121" s="8">
        <v>46329</v>
      </c>
      <c r="S121" s="8">
        <v>46331</v>
      </c>
      <c r="T121" s="5"/>
      <c r="U121" s="5"/>
      <c r="V121" s="5"/>
      <c r="W121" s="5"/>
    </row>
    <row r="122" spans="1:23" ht="15" customHeight="1" x14ac:dyDescent="0.25">
      <c r="A122" s="6">
        <v>902322815011</v>
      </c>
      <c r="B122" s="5" t="s">
        <v>1766</v>
      </c>
      <c r="C122" s="5" t="s">
        <v>1767</v>
      </c>
      <c r="D122" s="5" t="s">
        <v>363</v>
      </c>
      <c r="E122" s="5" t="s">
        <v>365</v>
      </c>
      <c r="F122" s="5" t="s">
        <v>364</v>
      </c>
      <c r="G122" s="5"/>
      <c r="H122" s="5"/>
      <c r="I122" s="5"/>
      <c r="J122" s="5"/>
      <c r="K122" s="5"/>
      <c r="L122" s="5"/>
      <c r="M122" s="5" t="s">
        <v>1231</v>
      </c>
      <c r="N122" s="5" t="s">
        <v>1232</v>
      </c>
      <c r="O122" s="5" t="s">
        <v>1758</v>
      </c>
      <c r="P122" s="6" t="s">
        <v>938</v>
      </c>
      <c r="Q122" s="5" t="s">
        <v>1233</v>
      </c>
      <c r="R122" s="8">
        <v>46329</v>
      </c>
      <c r="S122" s="8">
        <v>46331</v>
      </c>
      <c r="T122" s="5"/>
      <c r="U122" s="5"/>
      <c r="V122" s="5"/>
      <c r="W122" s="5"/>
    </row>
    <row r="123" spans="1:23" ht="15" customHeight="1" x14ac:dyDescent="0.25">
      <c r="A123" s="6">
        <v>903322220000</v>
      </c>
      <c r="B123" s="5" t="s">
        <v>1766</v>
      </c>
      <c r="C123" s="5" t="s">
        <v>1767</v>
      </c>
      <c r="D123" s="5" t="s">
        <v>366</v>
      </c>
      <c r="E123" s="5" t="s">
        <v>368</v>
      </c>
      <c r="F123" s="5" t="s">
        <v>367</v>
      </c>
      <c r="G123" s="5"/>
      <c r="H123" s="5"/>
      <c r="I123" s="5"/>
      <c r="J123" s="5"/>
      <c r="K123" s="5"/>
      <c r="L123" s="5"/>
      <c r="M123" s="5" t="s">
        <v>1234</v>
      </c>
      <c r="N123" s="5" t="s">
        <v>1235</v>
      </c>
      <c r="O123" s="5" t="s">
        <v>1758</v>
      </c>
      <c r="P123" s="6" t="s">
        <v>938</v>
      </c>
      <c r="Q123" s="5" t="s">
        <v>1236</v>
      </c>
      <c r="R123" s="8">
        <v>46329</v>
      </c>
      <c r="S123" s="8">
        <v>46331</v>
      </c>
      <c r="T123" s="5"/>
      <c r="U123" s="5"/>
      <c r="V123" s="5"/>
      <c r="W123" s="5"/>
    </row>
    <row r="124" spans="1:23" ht="15" customHeight="1" x14ac:dyDescent="0.25">
      <c r="A124" s="6">
        <v>351229981500</v>
      </c>
      <c r="B124" s="5" t="s">
        <v>1766</v>
      </c>
      <c r="C124" s="5" t="s">
        <v>1767</v>
      </c>
      <c r="D124" s="5" t="s">
        <v>369</v>
      </c>
      <c r="E124" s="5" t="s">
        <v>371</v>
      </c>
      <c r="F124" s="5" t="s">
        <v>370</v>
      </c>
      <c r="G124" s="5"/>
      <c r="H124" s="5"/>
      <c r="I124" s="5"/>
      <c r="J124" s="5"/>
      <c r="K124" s="5"/>
      <c r="L124" s="5"/>
      <c r="M124" s="5" t="s">
        <v>1237</v>
      </c>
      <c r="N124" s="5" t="s">
        <v>1238</v>
      </c>
      <c r="O124" s="5" t="s">
        <v>1758</v>
      </c>
      <c r="P124" s="6" t="s">
        <v>247</v>
      </c>
      <c r="Q124" s="5" t="s">
        <v>1239</v>
      </c>
      <c r="R124" s="8">
        <v>46329</v>
      </c>
      <c r="S124" s="8">
        <v>46331</v>
      </c>
      <c r="T124" s="5"/>
      <c r="U124" s="5"/>
      <c r="V124" s="5"/>
      <c r="W124" s="5"/>
    </row>
    <row r="125" spans="1:23" ht="15" customHeight="1" x14ac:dyDescent="0.25">
      <c r="A125" s="6">
        <v>97165210338</v>
      </c>
      <c r="B125" s="5" t="s">
        <v>1766</v>
      </c>
      <c r="C125" s="5" t="s">
        <v>1767</v>
      </c>
      <c r="D125" s="5" t="s">
        <v>372</v>
      </c>
      <c r="E125" s="5" t="s">
        <v>374</v>
      </c>
      <c r="F125" s="5" t="s">
        <v>373</v>
      </c>
      <c r="G125" s="5"/>
      <c r="H125" s="5"/>
      <c r="I125" s="5"/>
      <c r="J125" s="5"/>
      <c r="K125" s="5"/>
      <c r="L125" s="5"/>
      <c r="M125" s="5" t="s">
        <v>1240</v>
      </c>
      <c r="N125" s="5" t="s">
        <v>973</v>
      </c>
      <c r="O125" s="5" t="s">
        <v>1759</v>
      </c>
      <c r="P125" s="6" t="s">
        <v>942</v>
      </c>
      <c r="Q125" s="5" t="s">
        <v>1241</v>
      </c>
      <c r="R125" s="8">
        <v>46329</v>
      </c>
      <c r="S125" s="8">
        <v>46331</v>
      </c>
      <c r="T125" s="5"/>
      <c r="U125" s="5"/>
      <c r="V125" s="5"/>
      <c r="W125" s="5"/>
    </row>
    <row r="126" spans="1:23" ht="15" customHeight="1" x14ac:dyDescent="0.25">
      <c r="A126" s="6">
        <v>48512081906</v>
      </c>
      <c r="B126" s="5" t="s">
        <v>1766</v>
      </c>
      <c r="C126" s="5" t="s">
        <v>1767</v>
      </c>
      <c r="D126" s="5" t="s">
        <v>375</v>
      </c>
      <c r="E126" s="5" t="s">
        <v>377</v>
      </c>
      <c r="F126" s="5" t="s">
        <v>376</v>
      </c>
      <c r="G126" s="5"/>
      <c r="H126" s="5"/>
      <c r="I126" s="5"/>
      <c r="J126" s="5"/>
      <c r="K126" s="5"/>
      <c r="L126" s="5"/>
      <c r="M126" s="5" t="s">
        <v>1242</v>
      </c>
      <c r="N126" s="5" t="s">
        <v>1243</v>
      </c>
      <c r="O126" s="5" t="s">
        <v>1764</v>
      </c>
      <c r="P126" s="6" t="s">
        <v>378</v>
      </c>
      <c r="Q126" s="5"/>
      <c r="R126" s="8">
        <v>46329</v>
      </c>
      <c r="S126" s="8">
        <v>46331</v>
      </c>
      <c r="T126" s="5"/>
      <c r="U126" s="5"/>
      <c r="V126" s="5"/>
      <c r="W126" s="5"/>
    </row>
    <row r="127" spans="1:23" ht="15" customHeight="1" x14ac:dyDescent="0.25">
      <c r="A127" s="6">
        <v>971543020406</v>
      </c>
      <c r="B127" s="5" t="s">
        <v>1766</v>
      </c>
      <c r="C127" s="5" t="s">
        <v>1767</v>
      </c>
      <c r="D127" s="5" t="s">
        <v>379</v>
      </c>
      <c r="E127" s="5" t="s">
        <v>380</v>
      </c>
      <c r="F127" s="5" t="s">
        <v>376</v>
      </c>
      <c r="G127" s="5"/>
      <c r="H127" s="5"/>
      <c r="I127" s="5"/>
      <c r="J127" s="5"/>
      <c r="K127" s="5"/>
      <c r="L127" s="5"/>
      <c r="M127" s="5" t="s">
        <v>1244</v>
      </c>
      <c r="N127" s="5" t="s">
        <v>941</v>
      </c>
      <c r="O127" s="5" t="s">
        <v>1759</v>
      </c>
      <c r="P127" s="6" t="s">
        <v>942</v>
      </c>
      <c r="Q127" s="5" t="s">
        <v>1245</v>
      </c>
      <c r="R127" s="8">
        <v>46329</v>
      </c>
      <c r="S127" s="8">
        <v>46331</v>
      </c>
      <c r="T127" s="5"/>
      <c r="U127" s="5"/>
      <c r="V127" s="5"/>
      <c r="W127" s="5"/>
    </row>
    <row r="128" spans="1:23" ht="15" customHeight="1" x14ac:dyDescent="0.25">
      <c r="A128" s="6">
        <v>390499203511</v>
      </c>
      <c r="B128" s="5" t="s">
        <v>1766</v>
      </c>
      <c r="C128" s="5" t="s">
        <v>1767</v>
      </c>
      <c r="D128" s="5" t="s">
        <v>381</v>
      </c>
      <c r="E128" s="5" t="s">
        <v>383</v>
      </c>
      <c r="F128" s="5" t="s">
        <v>382</v>
      </c>
      <c r="G128" s="5"/>
      <c r="H128" s="5"/>
      <c r="I128" s="5"/>
      <c r="J128" s="5"/>
      <c r="K128" s="5"/>
      <c r="L128" s="5"/>
      <c r="M128" s="5" t="s">
        <v>1246</v>
      </c>
      <c r="N128" s="5" t="s">
        <v>1247</v>
      </c>
      <c r="O128" s="5" t="s">
        <v>1761</v>
      </c>
      <c r="P128" s="6" t="s">
        <v>35</v>
      </c>
      <c r="Q128" s="5" t="s">
        <v>1248</v>
      </c>
      <c r="R128" s="8">
        <v>46329</v>
      </c>
      <c r="S128" s="8">
        <v>46331</v>
      </c>
      <c r="T128" s="5"/>
      <c r="U128" s="5"/>
      <c r="V128" s="5"/>
      <c r="W128" s="5"/>
    </row>
    <row r="129" spans="1:23" ht="15" customHeight="1" x14ac:dyDescent="0.25">
      <c r="A129" s="6">
        <v>39055284292</v>
      </c>
      <c r="B129" s="5" t="s">
        <v>1766</v>
      </c>
      <c r="C129" s="5" t="s">
        <v>1767</v>
      </c>
      <c r="D129" s="5" t="s">
        <v>384</v>
      </c>
      <c r="E129" s="5" t="s">
        <v>386</v>
      </c>
      <c r="F129" s="5" t="s">
        <v>385</v>
      </c>
      <c r="G129" s="5"/>
      <c r="H129" s="5"/>
      <c r="I129" s="5"/>
      <c r="J129" s="5"/>
      <c r="K129" s="5"/>
      <c r="L129" s="5"/>
      <c r="M129" s="5" t="s">
        <v>1249</v>
      </c>
      <c r="N129" s="5" t="s">
        <v>1250</v>
      </c>
      <c r="O129" s="5" t="s">
        <v>1761</v>
      </c>
      <c r="P129" s="6" t="s">
        <v>35</v>
      </c>
      <c r="Q129" s="5" t="s">
        <v>1251</v>
      </c>
      <c r="R129" s="8">
        <v>46329</v>
      </c>
      <c r="S129" s="8">
        <v>46331</v>
      </c>
      <c r="T129" s="5"/>
      <c r="U129" s="5"/>
      <c r="V129" s="5"/>
      <c r="W129" s="5"/>
    </row>
    <row r="130" spans="1:23" ht="15" customHeight="1" x14ac:dyDescent="0.25">
      <c r="A130" s="6">
        <v>497331251</v>
      </c>
      <c r="B130" s="5" t="s">
        <v>1766</v>
      </c>
      <c r="C130" s="5" t="s">
        <v>1767</v>
      </c>
      <c r="D130" s="5" t="s">
        <v>387</v>
      </c>
      <c r="E130" s="5" t="s">
        <v>389</v>
      </c>
      <c r="F130" s="5" t="s">
        <v>388</v>
      </c>
      <c r="G130" s="5"/>
      <c r="H130" s="5"/>
      <c r="I130" s="5"/>
      <c r="J130" s="5"/>
      <c r="K130" s="5"/>
      <c r="L130" s="5"/>
      <c r="M130" s="5" t="s">
        <v>1252</v>
      </c>
      <c r="N130" s="5" t="s">
        <v>1253</v>
      </c>
      <c r="O130" s="5" t="s">
        <v>37</v>
      </c>
      <c r="P130" s="6" t="s">
        <v>37</v>
      </c>
      <c r="Q130" s="5" t="s">
        <v>1254</v>
      </c>
      <c r="R130" s="8">
        <v>46329</v>
      </c>
      <c r="S130" s="8">
        <v>46331</v>
      </c>
      <c r="T130" s="5"/>
      <c r="U130" s="5"/>
      <c r="V130" s="5"/>
      <c r="W130" s="5"/>
    </row>
    <row r="131" spans="1:23" ht="15" customHeight="1" x14ac:dyDescent="0.25">
      <c r="A131" s="6">
        <v>16264173252</v>
      </c>
      <c r="B131" s="5" t="s">
        <v>1766</v>
      </c>
      <c r="C131" s="5" t="s">
        <v>1767</v>
      </c>
      <c r="D131" s="5" t="s">
        <v>390</v>
      </c>
      <c r="E131" s="5" t="s">
        <v>392</v>
      </c>
      <c r="F131" s="5" t="s">
        <v>391</v>
      </c>
      <c r="G131" s="5"/>
      <c r="H131" s="5"/>
      <c r="I131" s="5"/>
      <c r="J131" s="5"/>
      <c r="K131" s="5"/>
      <c r="L131" s="5"/>
      <c r="M131" s="5" t="s">
        <v>1255</v>
      </c>
      <c r="N131" s="5" t="s">
        <v>1256</v>
      </c>
      <c r="O131" s="5" t="s">
        <v>1257</v>
      </c>
      <c r="P131" s="6" t="s">
        <v>1257</v>
      </c>
      <c r="Q131" s="5"/>
      <c r="R131" s="8">
        <v>46329</v>
      </c>
      <c r="S131" s="8">
        <v>46331</v>
      </c>
      <c r="T131" s="5"/>
      <c r="U131" s="5"/>
      <c r="V131" s="5"/>
      <c r="W131" s="5"/>
    </row>
    <row r="132" spans="1:23" ht="15" customHeight="1" x14ac:dyDescent="0.25">
      <c r="A132" s="6">
        <v>85227232168</v>
      </c>
      <c r="B132" s="5" t="s">
        <v>1766</v>
      </c>
      <c r="C132" s="5" t="s">
        <v>1767</v>
      </c>
      <c r="D132" s="5" t="s">
        <v>393</v>
      </c>
      <c r="E132" s="5" t="s">
        <v>395</v>
      </c>
      <c r="F132" s="5" t="s">
        <v>394</v>
      </c>
      <c r="G132" s="5"/>
      <c r="H132" s="5"/>
      <c r="I132" s="5"/>
      <c r="J132" s="5"/>
      <c r="K132" s="5"/>
      <c r="L132" s="5"/>
      <c r="M132" s="5" t="s">
        <v>1258</v>
      </c>
      <c r="N132" s="5" t="s">
        <v>1259</v>
      </c>
      <c r="O132" s="5" t="s">
        <v>1758</v>
      </c>
      <c r="P132" s="6" t="s">
        <v>1260</v>
      </c>
      <c r="Q132" s="5" t="s">
        <v>1261</v>
      </c>
      <c r="R132" s="8">
        <v>46329</v>
      </c>
      <c r="S132" s="8">
        <v>46331</v>
      </c>
      <c r="T132" s="5"/>
      <c r="U132" s="5"/>
      <c r="V132" s="5"/>
      <c r="W132" s="5"/>
    </row>
    <row r="133" spans="1:23" ht="15" customHeight="1" x14ac:dyDescent="0.25">
      <c r="A133" s="6" t="s">
        <v>1745</v>
      </c>
      <c r="B133" s="5" t="s">
        <v>1766</v>
      </c>
      <c r="C133" s="5" t="s">
        <v>1767</v>
      </c>
      <c r="D133" s="5" t="s">
        <v>396</v>
      </c>
      <c r="E133" s="5" t="s">
        <v>398</v>
      </c>
      <c r="F133" s="5" t="s">
        <v>397</v>
      </c>
      <c r="G133" s="5"/>
      <c r="H133" s="5"/>
      <c r="I133" s="5"/>
      <c r="J133" s="5"/>
      <c r="K133" s="5"/>
      <c r="L133" s="5"/>
      <c r="M133" s="5" t="s">
        <v>1262</v>
      </c>
      <c r="N133" s="5" t="s">
        <v>1263</v>
      </c>
      <c r="O133" s="5" t="s">
        <v>1758</v>
      </c>
      <c r="P133" s="6" t="s">
        <v>399</v>
      </c>
      <c r="Q133" s="5" t="s">
        <v>1264</v>
      </c>
      <c r="R133" s="8">
        <v>46329</v>
      </c>
      <c r="S133" s="8">
        <v>46331</v>
      </c>
      <c r="T133" s="5"/>
      <c r="U133" s="5"/>
      <c r="V133" s="5"/>
      <c r="W133" s="5"/>
    </row>
    <row r="134" spans="1:23" ht="15" customHeight="1" x14ac:dyDescent="0.25">
      <c r="A134" s="6">
        <v>97167445801</v>
      </c>
      <c r="B134" s="5" t="s">
        <v>1766</v>
      </c>
      <c r="C134" s="5" t="s">
        <v>1767</v>
      </c>
      <c r="D134" s="5" t="s">
        <v>400</v>
      </c>
      <c r="E134" s="5" t="s">
        <v>402</v>
      </c>
      <c r="F134" s="5" t="s">
        <v>401</v>
      </c>
      <c r="G134" s="5"/>
      <c r="H134" s="5"/>
      <c r="I134" s="5"/>
      <c r="J134" s="5"/>
      <c r="K134" s="5"/>
      <c r="L134" s="5"/>
      <c r="M134" s="5" t="s">
        <v>1265</v>
      </c>
      <c r="N134" s="5" t="s">
        <v>1266</v>
      </c>
      <c r="O134" s="5" t="s">
        <v>1759</v>
      </c>
      <c r="P134" s="6" t="s">
        <v>942</v>
      </c>
      <c r="Q134" s="5" t="s">
        <v>1267</v>
      </c>
      <c r="R134" s="8">
        <v>46329</v>
      </c>
      <c r="S134" s="8">
        <v>46331</v>
      </c>
      <c r="T134" s="5"/>
      <c r="U134" s="5"/>
      <c r="V134" s="5"/>
      <c r="W134" s="5"/>
    </row>
    <row r="135" spans="1:23" ht="15" customHeight="1" x14ac:dyDescent="0.25">
      <c r="A135" s="6">
        <v>49716130040</v>
      </c>
      <c r="B135" s="5" t="s">
        <v>1766</v>
      </c>
      <c r="C135" s="5" t="s">
        <v>1767</v>
      </c>
      <c r="D135" s="5" t="s">
        <v>403</v>
      </c>
      <c r="E135" s="5" t="s">
        <v>405</v>
      </c>
      <c r="F135" s="5" t="s">
        <v>404</v>
      </c>
      <c r="G135" s="5"/>
      <c r="H135" s="5"/>
      <c r="I135" s="5"/>
      <c r="J135" s="5"/>
      <c r="K135" s="5"/>
      <c r="L135" s="5"/>
      <c r="M135" s="5" t="s">
        <v>1268</v>
      </c>
      <c r="N135" s="5" t="s">
        <v>1269</v>
      </c>
      <c r="O135" s="5" t="s">
        <v>37</v>
      </c>
      <c r="P135" s="6" t="s">
        <v>37</v>
      </c>
      <c r="Q135" s="5" t="s">
        <v>1270</v>
      </c>
      <c r="R135" s="8">
        <v>46329</v>
      </c>
      <c r="S135" s="8">
        <v>46331</v>
      </c>
      <c r="T135" s="5"/>
      <c r="U135" s="5"/>
      <c r="V135" s="5"/>
      <c r="W135" s="5"/>
    </row>
    <row r="136" spans="1:23" ht="15" customHeight="1" x14ac:dyDescent="0.25">
      <c r="A136" s="6">
        <v>493031196544</v>
      </c>
      <c r="B136" s="5" t="s">
        <v>1766</v>
      </c>
      <c r="C136" s="5" t="s">
        <v>1767</v>
      </c>
      <c r="D136" s="5" t="s">
        <v>406</v>
      </c>
      <c r="E136" s="5" t="s">
        <v>408</v>
      </c>
      <c r="F136" s="5" t="s">
        <v>407</v>
      </c>
      <c r="G136" s="5"/>
      <c r="H136" s="5"/>
      <c r="I136" s="5"/>
      <c r="J136" s="5"/>
      <c r="K136" s="5"/>
      <c r="L136" s="5"/>
      <c r="M136" s="5" t="s">
        <v>1271</v>
      </c>
      <c r="N136" s="5" t="s">
        <v>1272</v>
      </c>
      <c r="O136" s="5" t="s">
        <v>37</v>
      </c>
      <c r="P136" s="6" t="s">
        <v>37</v>
      </c>
      <c r="Q136" s="5" t="s">
        <v>1273</v>
      </c>
      <c r="R136" s="8">
        <v>46329</v>
      </c>
      <c r="S136" s="8">
        <v>46331</v>
      </c>
      <c r="T136" s="5"/>
      <c r="U136" s="5"/>
      <c r="V136" s="5"/>
      <c r="W136" s="5"/>
    </row>
    <row r="137" spans="1:23" ht="15" customHeight="1" x14ac:dyDescent="0.25">
      <c r="A137" s="6">
        <v>492381973710</v>
      </c>
      <c r="B137" s="5" t="s">
        <v>1766</v>
      </c>
      <c r="C137" s="5" t="s">
        <v>1767</v>
      </c>
      <c r="D137" s="5" t="s">
        <v>409</v>
      </c>
      <c r="E137" s="5" t="s">
        <v>411</v>
      </c>
      <c r="F137" s="5" t="s">
        <v>410</v>
      </c>
      <c r="G137" s="5"/>
      <c r="H137" s="5"/>
      <c r="I137" s="5"/>
      <c r="J137" s="5"/>
      <c r="K137" s="5"/>
      <c r="L137" s="5"/>
      <c r="M137" s="5" t="s">
        <v>1274</v>
      </c>
      <c r="N137" s="5" t="s">
        <v>1275</v>
      </c>
      <c r="O137" s="5" t="s">
        <v>37</v>
      </c>
      <c r="P137" s="6" t="s">
        <v>37</v>
      </c>
      <c r="Q137" s="5" t="s">
        <v>1276</v>
      </c>
      <c r="R137" s="8">
        <v>46329</v>
      </c>
      <c r="S137" s="8">
        <v>46331</v>
      </c>
      <c r="T137" s="5"/>
      <c r="U137" s="5"/>
      <c r="V137" s="5"/>
      <c r="W137" s="5"/>
    </row>
    <row r="138" spans="1:23" ht="15" customHeight="1" x14ac:dyDescent="0.25">
      <c r="A138" s="6">
        <v>390114701173</v>
      </c>
      <c r="B138" s="5" t="s">
        <v>1766</v>
      </c>
      <c r="C138" s="5" t="s">
        <v>1767</v>
      </c>
      <c r="D138" s="5" t="s">
        <v>412</v>
      </c>
      <c r="E138" s="5" t="s">
        <v>414</v>
      </c>
      <c r="F138" s="5" t="s">
        <v>413</v>
      </c>
      <c r="G138" s="5"/>
      <c r="H138" s="5"/>
      <c r="I138" s="5"/>
      <c r="J138" s="5"/>
      <c r="K138" s="5"/>
      <c r="L138" s="5"/>
      <c r="M138" s="5" t="s">
        <v>1277</v>
      </c>
      <c r="N138" s="5" t="s">
        <v>1278</v>
      </c>
      <c r="O138" s="5" t="s">
        <v>1761</v>
      </c>
      <c r="P138" s="6" t="s">
        <v>35</v>
      </c>
      <c r="Q138" s="5" t="s">
        <v>1279</v>
      </c>
      <c r="R138" s="8">
        <v>46329</v>
      </c>
      <c r="S138" s="8">
        <v>46331</v>
      </c>
      <c r="T138" s="5"/>
      <c r="U138" s="5"/>
      <c r="V138" s="5"/>
      <c r="W138" s="5"/>
    </row>
    <row r="139" spans="1:23" ht="15" customHeight="1" x14ac:dyDescent="0.25">
      <c r="A139" s="6">
        <v>49643494050</v>
      </c>
      <c r="B139" s="5" t="s">
        <v>1766</v>
      </c>
      <c r="C139" s="5" t="s">
        <v>1767</v>
      </c>
      <c r="D139" s="5" t="s">
        <v>415</v>
      </c>
      <c r="E139" s="5" t="s">
        <v>417</v>
      </c>
      <c r="F139" s="5" t="s">
        <v>416</v>
      </c>
      <c r="G139" s="5"/>
      <c r="H139" s="5"/>
      <c r="I139" s="5"/>
      <c r="J139" s="5"/>
      <c r="K139" s="5"/>
      <c r="L139" s="5"/>
      <c r="M139" s="5" t="s">
        <v>1280</v>
      </c>
      <c r="N139" s="5" t="s">
        <v>1281</v>
      </c>
      <c r="O139" s="5" t="s">
        <v>37</v>
      </c>
      <c r="P139" s="6" t="s">
        <v>37</v>
      </c>
      <c r="Q139" s="5" t="s">
        <v>1282</v>
      </c>
      <c r="R139" s="8">
        <v>46329</v>
      </c>
      <c r="S139" s="8">
        <v>46331</v>
      </c>
      <c r="T139" s="5"/>
      <c r="U139" s="5"/>
      <c r="V139" s="5"/>
      <c r="W139" s="5"/>
    </row>
    <row r="140" spans="1:23" ht="15" customHeight="1" x14ac:dyDescent="0.25">
      <c r="A140" s="6">
        <v>390341890132</v>
      </c>
      <c r="B140" s="5" t="s">
        <v>1766</v>
      </c>
      <c r="C140" s="5" t="s">
        <v>1767</v>
      </c>
      <c r="D140" s="5" t="s">
        <v>418</v>
      </c>
      <c r="E140" s="5" t="s">
        <v>419</v>
      </c>
      <c r="F140" s="5" t="s">
        <v>413</v>
      </c>
      <c r="G140" s="5"/>
      <c r="H140" s="5"/>
      <c r="I140" s="5"/>
      <c r="J140" s="5"/>
      <c r="K140" s="5"/>
      <c r="L140" s="5"/>
      <c r="M140" s="5" t="s">
        <v>1283</v>
      </c>
      <c r="N140" s="5" t="s">
        <v>1284</v>
      </c>
      <c r="O140" s="5" t="s">
        <v>1761</v>
      </c>
      <c r="P140" s="6" t="s">
        <v>35</v>
      </c>
      <c r="Q140" s="5" t="s">
        <v>1285</v>
      </c>
      <c r="R140" s="8">
        <v>46329</v>
      </c>
      <c r="S140" s="8">
        <v>46331</v>
      </c>
      <c r="T140" s="5"/>
      <c r="U140" s="5"/>
      <c r="V140" s="5"/>
      <c r="W140" s="5"/>
    </row>
    <row r="141" spans="1:23" ht="15" customHeight="1" x14ac:dyDescent="0.25">
      <c r="A141" s="6">
        <v>39051796872</v>
      </c>
      <c r="B141" s="5" t="s">
        <v>1766</v>
      </c>
      <c r="C141" s="5" t="s">
        <v>1767</v>
      </c>
      <c r="D141" s="5" t="s">
        <v>420</v>
      </c>
      <c r="E141" s="5" t="s">
        <v>422</v>
      </c>
      <c r="F141" s="5" t="s">
        <v>421</v>
      </c>
      <c r="G141" s="5"/>
      <c r="H141" s="5"/>
      <c r="I141" s="5"/>
      <c r="J141" s="5"/>
      <c r="K141" s="5"/>
      <c r="L141" s="5"/>
      <c r="M141" s="5" t="s">
        <v>1286</v>
      </c>
      <c r="N141" s="5" t="s">
        <v>1287</v>
      </c>
      <c r="O141" s="5" t="s">
        <v>1761</v>
      </c>
      <c r="P141" s="6" t="s">
        <v>35</v>
      </c>
      <c r="Q141" s="5" t="s">
        <v>1288</v>
      </c>
      <c r="R141" s="8">
        <v>46329</v>
      </c>
      <c r="S141" s="8">
        <v>46331</v>
      </c>
      <c r="T141" s="5"/>
      <c r="U141" s="5"/>
      <c r="V141" s="5"/>
      <c r="W141" s="5"/>
    </row>
    <row r="142" spans="1:23" ht="15" customHeight="1" x14ac:dyDescent="0.25">
      <c r="A142" s="6">
        <v>390124707711</v>
      </c>
      <c r="B142" s="5" t="s">
        <v>1766</v>
      </c>
      <c r="C142" s="5" t="s">
        <v>1767</v>
      </c>
      <c r="D142" s="5" t="s">
        <v>423</v>
      </c>
      <c r="E142" s="5" t="s">
        <v>424</v>
      </c>
      <c r="F142" s="5" t="s">
        <v>413</v>
      </c>
      <c r="G142" s="5"/>
      <c r="H142" s="5"/>
      <c r="I142" s="5"/>
      <c r="J142" s="5"/>
      <c r="K142" s="5"/>
      <c r="L142" s="5"/>
      <c r="M142" s="5" t="s">
        <v>1289</v>
      </c>
      <c r="N142" s="5" t="s">
        <v>1290</v>
      </c>
      <c r="O142" s="5" t="s">
        <v>1761</v>
      </c>
      <c r="P142" s="6" t="s">
        <v>35</v>
      </c>
      <c r="Q142" s="5" t="s">
        <v>1291</v>
      </c>
      <c r="R142" s="8">
        <v>46329</v>
      </c>
      <c r="S142" s="8">
        <v>46331</v>
      </c>
      <c r="T142" s="5"/>
      <c r="U142" s="5"/>
      <c r="V142" s="5"/>
      <c r="W142" s="5"/>
    </row>
    <row r="143" spans="1:23" ht="15" customHeight="1" x14ac:dyDescent="0.25">
      <c r="A143" s="6">
        <v>390438911930</v>
      </c>
      <c r="B143" s="5" t="s">
        <v>1766</v>
      </c>
      <c r="C143" s="5" t="s">
        <v>1767</v>
      </c>
      <c r="D143" s="5" t="s">
        <v>425</v>
      </c>
      <c r="E143" s="5" t="s">
        <v>427</v>
      </c>
      <c r="F143" s="5" t="s">
        <v>426</v>
      </c>
      <c r="G143" s="5"/>
      <c r="H143" s="5"/>
      <c r="I143" s="5"/>
      <c r="J143" s="5"/>
      <c r="K143" s="5"/>
      <c r="L143" s="5"/>
      <c r="M143" s="5" t="s">
        <v>1292</v>
      </c>
      <c r="N143" s="5" t="s">
        <v>1293</v>
      </c>
      <c r="O143" s="5" t="s">
        <v>1761</v>
      </c>
      <c r="P143" s="6" t="s">
        <v>35</v>
      </c>
      <c r="Q143" s="5" t="s">
        <v>1294</v>
      </c>
      <c r="R143" s="8">
        <v>46329</v>
      </c>
      <c r="S143" s="8">
        <v>46331</v>
      </c>
      <c r="T143" s="5"/>
      <c r="U143" s="5"/>
      <c r="V143" s="5"/>
      <c r="W143" s="5"/>
    </row>
    <row r="144" spans="1:23" ht="15" customHeight="1" x14ac:dyDescent="0.25">
      <c r="A144" s="6">
        <v>390499698666</v>
      </c>
      <c r="B144" s="5" t="s">
        <v>1766</v>
      </c>
      <c r="C144" s="5" t="s">
        <v>1767</v>
      </c>
      <c r="D144" s="5" t="s">
        <v>428</v>
      </c>
      <c r="E144" s="5" t="s">
        <v>430</v>
      </c>
      <c r="F144" s="5" t="s">
        <v>429</v>
      </c>
      <c r="G144" s="5"/>
      <c r="H144" s="5"/>
      <c r="I144" s="5"/>
      <c r="J144" s="5"/>
      <c r="K144" s="5"/>
      <c r="L144" s="5"/>
      <c r="M144" s="5" t="s">
        <v>1295</v>
      </c>
      <c r="N144" s="5" t="s">
        <v>1296</v>
      </c>
      <c r="O144" s="5" t="s">
        <v>1761</v>
      </c>
      <c r="P144" s="6" t="s">
        <v>35</v>
      </c>
      <c r="Q144" s="5" t="s">
        <v>1297</v>
      </c>
      <c r="R144" s="8">
        <v>46329</v>
      </c>
      <c r="S144" s="8">
        <v>46331</v>
      </c>
      <c r="T144" s="5"/>
      <c r="U144" s="5"/>
      <c r="V144" s="5"/>
      <c r="W144" s="5"/>
    </row>
    <row r="145" spans="1:23" ht="15" customHeight="1" x14ac:dyDescent="0.25">
      <c r="A145" s="6">
        <v>390418840004</v>
      </c>
      <c r="B145" s="5" t="s">
        <v>1766</v>
      </c>
      <c r="C145" s="5" t="s">
        <v>1767</v>
      </c>
      <c r="D145" s="5" t="s">
        <v>431</v>
      </c>
      <c r="E145" s="5" t="s">
        <v>433</v>
      </c>
      <c r="F145" s="5" t="s">
        <v>432</v>
      </c>
      <c r="G145" s="5"/>
      <c r="H145" s="5"/>
      <c r="I145" s="5"/>
      <c r="J145" s="5"/>
      <c r="K145" s="5"/>
      <c r="L145" s="5"/>
      <c r="M145" s="5" t="s">
        <v>1298</v>
      </c>
      <c r="N145" s="5" t="s">
        <v>1299</v>
      </c>
      <c r="O145" s="5" t="s">
        <v>1761</v>
      </c>
      <c r="P145" s="6" t="s">
        <v>35</v>
      </c>
      <c r="Q145" s="5"/>
      <c r="R145" s="8">
        <v>46329</v>
      </c>
      <c r="S145" s="8">
        <v>46331</v>
      </c>
      <c r="T145" s="5"/>
      <c r="U145" s="5"/>
      <c r="V145" s="5"/>
      <c r="W145" s="5"/>
    </row>
    <row r="146" spans="1:23" ht="15" customHeight="1" x14ac:dyDescent="0.25">
      <c r="A146" s="6">
        <v>390498874215</v>
      </c>
      <c r="B146" s="5" t="s">
        <v>1766</v>
      </c>
      <c r="C146" s="5" t="s">
        <v>1767</v>
      </c>
      <c r="D146" s="5" t="s">
        <v>434</v>
      </c>
      <c r="E146" s="5" t="s">
        <v>436</v>
      </c>
      <c r="F146" s="5" t="s">
        <v>435</v>
      </c>
      <c r="G146" s="5"/>
      <c r="H146" s="5"/>
      <c r="I146" s="5"/>
      <c r="J146" s="5"/>
      <c r="K146" s="5"/>
      <c r="L146" s="5"/>
      <c r="M146" s="5" t="s">
        <v>1300</v>
      </c>
      <c r="N146" s="5" t="s">
        <v>1301</v>
      </c>
      <c r="O146" s="5" t="s">
        <v>1761</v>
      </c>
      <c r="P146" s="6" t="s">
        <v>35</v>
      </c>
      <c r="Q146" s="5" t="s">
        <v>1302</v>
      </c>
      <c r="R146" s="8">
        <v>46329</v>
      </c>
      <c r="S146" s="8">
        <v>46331</v>
      </c>
      <c r="T146" s="5"/>
      <c r="U146" s="5"/>
      <c r="V146" s="5"/>
      <c r="W146" s="5"/>
    </row>
    <row r="147" spans="1:23" ht="15" customHeight="1" x14ac:dyDescent="0.25">
      <c r="A147" s="6">
        <v>390294968356</v>
      </c>
      <c r="B147" s="5" t="s">
        <v>1766</v>
      </c>
      <c r="C147" s="5" t="s">
        <v>1767</v>
      </c>
      <c r="D147" s="5" t="s">
        <v>437</v>
      </c>
      <c r="E147" s="5" t="s">
        <v>439</v>
      </c>
      <c r="F147" s="5" t="s">
        <v>438</v>
      </c>
      <c r="G147" s="5"/>
      <c r="H147" s="5"/>
      <c r="I147" s="5"/>
      <c r="J147" s="5"/>
      <c r="K147" s="5"/>
      <c r="L147" s="5"/>
      <c r="M147" s="5" t="s">
        <v>1303</v>
      </c>
      <c r="N147" s="5" t="s">
        <v>1304</v>
      </c>
      <c r="O147" s="5" t="s">
        <v>1761</v>
      </c>
      <c r="P147" s="6" t="s">
        <v>35</v>
      </c>
      <c r="Q147" s="5" t="s">
        <v>1305</v>
      </c>
      <c r="R147" s="8">
        <v>46329</v>
      </c>
      <c r="S147" s="8">
        <v>46331</v>
      </c>
      <c r="T147" s="5"/>
      <c r="U147" s="5"/>
      <c r="V147" s="5"/>
      <c r="W147" s="5"/>
    </row>
    <row r="148" spans="1:23" ht="15" customHeight="1" x14ac:dyDescent="0.25">
      <c r="A148" s="6">
        <v>3903497680603</v>
      </c>
      <c r="B148" s="5" t="s">
        <v>1766</v>
      </c>
      <c r="C148" s="5" t="s">
        <v>1767</v>
      </c>
      <c r="D148" s="5" t="s">
        <v>440</v>
      </c>
      <c r="E148" s="5" t="s">
        <v>442</v>
      </c>
      <c r="F148" s="5" t="s">
        <v>441</v>
      </c>
      <c r="G148" s="5"/>
      <c r="H148" s="5"/>
      <c r="I148" s="5"/>
      <c r="J148" s="5"/>
      <c r="K148" s="5"/>
      <c r="L148" s="5"/>
      <c r="M148" s="5" t="s">
        <v>1306</v>
      </c>
      <c r="N148" s="5" t="s">
        <v>1307</v>
      </c>
      <c r="O148" s="5" t="s">
        <v>1761</v>
      </c>
      <c r="P148" s="6" t="s">
        <v>35</v>
      </c>
      <c r="Q148" s="5"/>
      <c r="R148" s="8">
        <v>46329</v>
      </c>
      <c r="S148" s="8">
        <v>46331</v>
      </c>
      <c r="T148" s="5"/>
      <c r="U148" s="5"/>
      <c r="V148" s="5"/>
      <c r="W148" s="5"/>
    </row>
    <row r="149" spans="1:23" ht="15" customHeight="1" x14ac:dyDescent="0.25">
      <c r="A149" s="6">
        <v>390495791479</v>
      </c>
      <c r="B149" s="5" t="s">
        <v>1766</v>
      </c>
      <c r="C149" s="5" t="s">
        <v>1767</v>
      </c>
      <c r="D149" s="5" t="s">
        <v>443</v>
      </c>
      <c r="E149" s="5" t="s">
        <v>445</v>
      </c>
      <c r="F149" s="5" t="s">
        <v>444</v>
      </c>
      <c r="G149" s="5"/>
      <c r="H149" s="5"/>
      <c r="I149" s="5"/>
      <c r="J149" s="5"/>
      <c r="K149" s="5"/>
      <c r="L149" s="5"/>
      <c r="M149" s="5" t="s">
        <v>1308</v>
      </c>
      <c r="N149" s="5" t="s">
        <v>1309</v>
      </c>
      <c r="O149" s="5" t="s">
        <v>1761</v>
      </c>
      <c r="P149" s="6" t="s">
        <v>35</v>
      </c>
      <c r="Q149" s="5" t="s">
        <v>1310</v>
      </c>
      <c r="R149" s="8">
        <v>46329</v>
      </c>
      <c r="S149" s="8">
        <v>46331</v>
      </c>
      <c r="T149" s="5"/>
      <c r="U149" s="5"/>
      <c r="V149" s="5"/>
      <c r="W149" s="5"/>
    </row>
    <row r="150" spans="1:23" ht="15" customHeight="1" x14ac:dyDescent="0.25">
      <c r="A150" s="6">
        <v>390423420477</v>
      </c>
      <c r="B150" s="5" t="s">
        <v>1766</v>
      </c>
      <c r="C150" s="5" t="s">
        <v>1767</v>
      </c>
      <c r="D150" s="5" t="s">
        <v>446</v>
      </c>
      <c r="E150" s="5" t="s">
        <v>448</v>
      </c>
      <c r="F150" s="5" t="s">
        <v>447</v>
      </c>
      <c r="G150" s="5"/>
      <c r="H150" s="5"/>
      <c r="I150" s="5"/>
      <c r="J150" s="5"/>
      <c r="K150" s="5"/>
      <c r="L150" s="5"/>
      <c r="M150" s="5" t="s">
        <v>1311</v>
      </c>
      <c r="N150" s="5" t="s">
        <v>1312</v>
      </c>
      <c r="O150" s="5" t="s">
        <v>1761</v>
      </c>
      <c r="P150" s="6" t="s">
        <v>35</v>
      </c>
      <c r="Q150" s="5" t="s">
        <v>1313</v>
      </c>
      <c r="R150" s="8">
        <v>46329</v>
      </c>
      <c r="S150" s="8">
        <v>46331</v>
      </c>
      <c r="T150" s="5"/>
      <c r="U150" s="5"/>
      <c r="V150" s="5"/>
      <c r="W150" s="5"/>
    </row>
    <row r="151" spans="1:23" ht="15" customHeight="1" x14ac:dyDescent="0.25">
      <c r="A151" s="6">
        <v>390499450466</v>
      </c>
      <c r="B151" s="5" t="s">
        <v>1766</v>
      </c>
      <c r="C151" s="5" t="s">
        <v>1767</v>
      </c>
      <c r="D151" s="5" t="s">
        <v>449</v>
      </c>
      <c r="E151" s="5" t="s">
        <v>451</v>
      </c>
      <c r="F151" s="5" t="s">
        <v>450</v>
      </c>
      <c r="G151" s="5"/>
      <c r="H151" s="5"/>
      <c r="I151" s="5"/>
      <c r="J151" s="5"/>
      <c r="K151" s="5"/>
      <c r="L151" s="5"/>
      <c r="M151" s="5" t="s">
        <v>1314</v>
      </c>
      <c r="N151" s="5" t="s">
        <v>1315</v>
      </c>
      <c r="O151" s="5" t="s">
        <v>1761</v>
      </c>
      <c r="P151" s="6" t="s">
        <v>35</v>
      </c>
      <c r="Q151" s="5" t="s">
        <v>1316</v>
      </c>
      <c r="R151" s="8">
        <v>46329</v>
      </c>
      <c r="S151" s="8">
        <v>46331</v>
      </c>
      <c r="T151" s="5"/>
      <c r="U151" s="5"/>
      <c r="V151" s="5"/>
      <c r="W151" s="5"/>
    </row>
    <row r="152" spans="1:23" ht="15" customHeight="1" x14ac:dyDescent="0.25">
      <c r="A152" s="6">
        <v>39055868069</v>
      </c>
      <c r="B152" s="5" t="s">
        <v>1766</v>
      </c>
      <c r="C152" s="5" t="s">
        <v>1767</v>
      </c>
      <c r="D152" s="5" t="s">
        <v>452</v>
      </c>
      <c r="E152" s="5" t="s">
        <v>454</v>
      </c>
      <c r="F152" s="5" t="s">
        <v>453</v>
      </c>
      <c r="G152" s="5"/>
      <c r="H152" s="5"/>
      <c r="I152" s="5"/>
      <c r="J152" s="5"/>
      <c r="K152" s="5"/>
      <c r="L152" s="5"/>
      <c r="M152" s="5" t="s">
        <v>1317</v>
      </c>
      <c r="N152" s="5" t="s">
        <v>1318</v>
      </c>
      <c r="O152" s="5" t="s">
        <v>1761</v>
      </c>
      <c r="P152" s="6" t="s">
        <v>35</v>
      </c>
      <c r="Q152" s="5" t="s">
        <v>1319</v>
      </c>
      <c r="R152" s="8">
        <v>46329</v>
      </c>
      <c r="S152" s="8">
        <v>46331</v>
      </c>
      <c r="T152" s="5"/>
      <c r="U152" s="5"/>
      <c r="V152" s="5"/>
      <c r="W152" s="5"/>
    </row>
    <row r="153" spans="1:23" ht="15" customHeight="1" x14ac:dyDescent="0.25">
      <c r="A153" s="6">
        <v>97143263313</v>
      </c>
      <c r="B153" s="5" t="s">
        <v>1766</v>
      </c>
      <c r="C153" s="5" t="s">
        <v>1767</v>
      </c>
      <c r="D153" s="5" t="s">
        <v>455</v>
      </c>
      <c r="E153" s="5" t="s">
        <v>457</v>
      </c>
      <c r="F153" s="5" t="s">
        <v>456</v>
      </c>
      <c r="G153" s="5"/>
      <c r="H153" s="5"/>
      <c r="I153" s="5"/>
      <c r="J153" s="5"/>
      <c r="K153" s="5"/>
      <c r="L153" s="5"/>
      <c r="M153" s="5" t="s">
        <v>1320</v>
      </c>
      <c r="N153" s="5" t="s">
        <v>941</v>
      </c>
      <c r="O153" s="5" t="s">
        <v>1759</v>
      </c>
      <c r="P153" s="6" t="s">
        <v>942</v>
      </c>
      <c r="Q153" s="5"/>
      <c r="R153" s="8">
        <v>46329</v>
      </c>
      <c r="S153" s="8">
        <v>46331</v>
      </c>
      <c r="T153" s="5"/>
      <c r="U153" s="5"/>
      <c r="V153" s="5"/>
      <c r="W153" s="5"/>
    </row>
    <row r="154" spans="1:23" ht="15" customHeight="1" x14ac:dyDescent="0.25">
      <c r="A154" s="6">
        <v>33385274242</v>
      </c>
      <c r="B154" s="5" t="s">
        <v>1766</v>
      </c>
      <c r="C154" s="5" t="s">
        <v>1767</v>
      </c>
      <c r="D154" s="5" t="s">
        <v>458</v>
      </c>
      <c r="E154" s="5" t="s">
        <v>460</v>
      </c>
      <c r="F154" s="5" t="s">
        <v>459</v>
      </c>
      <c r="G154" s="5"/>
      <c r="H154" s="5"/>
      <c r="I154" s="5"/>
      <c r="J154" s="5"/>
      <c r="K154" s="5"/>
      <c r="L154" s="5"/>
      <c r="M154" s="5" t="s">
        <v>1321</v>
      </c>
      <c r="N154" s="5" t="s">
        <v>1322</v>
      </c>
      <c r="O154" s="5" t="s">
        <v>1762</v>
      </c>
      <c r="P154" s="6" t="s">
        <v>55</v>
      </c>
      <c r="Q154" s="5" t="s">
        <v>1323</v>
      </c>
      <c r="R154" s="8">
        <v>46329</v>
      </c>
      <c r="S154" s="8">
        <v>46331</v>
      </c>
      <c r="T154" s="5"/>
      <c r="U154" s="5"/>
      <c r="V154" s="5"/>
      <c r="W154" s="5"/>
    </row>
    <row r="155" spans="1:23" ht="15" customHeight="1" x14ac:dyDescent="0.25">
      <c r="A155" s="6">
        <v>18884409956</v>
      </c>
      <c r="B155" s="5" t="s">
        <v>1766</v>
      </c>
      <c r="C155" s="5" t="s">
        <v>1767</v>
      </c>
      <c r="D155" s="5" t="s">
        <v>461</v>
      </c>
      <c r="E155" s="5" t="s">
        <v>463</v>
      </c>
      <c r="F155" s="5" t="s">
        <v>462</v>
      </c>
      <c r="G155" s="5"/>
      <c r="H155" s="5"/>
      <c r="I155" s="5"/>
      <c r="J155" s="5"/>
      <c r="K155" s="5"/>
      <c r="L155" s="5"/>
      <c r="M155" s="5" t="s">
        <v>1750</v>
      </c>
      <c r="N155" s="5" t="s">
        <v>1751</v>
      </c>
      <c r="O155" s="5" t="s">
        <v>1257</v>
      </c>
      <c r="P155" s="6" t="s">
        <v>1257</v>
      </c>
      <c r="Q155" s="7" t="s">
        <v>1749</v>
      </c>
      <c r="R155" s="8">
        <v>46329</v>
      </c>
      <c r="S155" s="8">
        <v>46331</v>
      </c>
      <c r="T155" s="5"/>
      <c r="U155" s="5"/>
      <c r="V155" s="5"/>
      <c r="W155" s="5"/>
    </row>
    <row r="156" spans="1:23" ht="15" customHeight="1" x14ac:dyDescent="0.25">
      <c r="A156" s="6">
        <v>41418181211</v>
      </c>
      <c r="B156" s="5" t="s">
        <v>1766</v>
      </c>
      <c r="C156" s="5" t="s">
        <v>1767</v>
      </c>
      <c r="D156" s="5" t="s">
        <v>465</v>
      </c>
      <c r="E156" s="5" t="s">
        <v>467</v>
      </c>
      <c r="F156" s="5" t="s">
        <v>466</v>
      </c>
      <c r="G156" s="5"/>
      <c r="H156" s="5"/>
      <c r="I156" s="5"/>
      <c r="J156" s="5"/>
      <c r="K156" s="5"/>
      <c r="L156" s="5"/>
      <c r="M156" s="5" t="s">
        <v>1324</v>
      </c>
      <c r="N156" s="5" t="s">
        <v>1325</v>
      </c>
      <c r="O156" s="5" t="s">
        <v>1765</v>
      </c>
      <c r="P156" s="6" t="s">
        <v>468</v>
      </c>
      <c r="Q156" s="5"/>
      <c r="R156" s="8">
        <v>46329</v>
      </c>
      <c r="S156" s="8">
        <v>46331</v>
      </c>
      <c r="T156" s="5"/>
      <c r="U156" s="5"/>
      <c r="V156" s="5"/>
      <c r="W156" s="5"/>
    </row>
    <row r="157" spans="1:23" ht="15" customHeight="1" x14ac:dyDescent="0.25">
      <c r="A157" s="6">
        <v>81363832631</v>
      </c>
      <c r="B157" s="5" t="s">
        <v>1766</v>
      </c>
      <c r="C157" s="5" t="s">
        <v>1767</v>
      </c>
      <c r="D157" s="5" t="s">
        <v>469</v>
      </c>
      <c r="E157" s="5" t="s">
        <v>471</v>
      </c>
      <c r="F157" s="5" t="s">
        <v>470</v>
      </c>
      <c r="G157" s="5"/>
      <c r="H157" s="5"/>
      <c r="I157" s="5"/>
      <c r="J157" s="5"/>
      <c r="K157" s="5"/>
      <c r="L157" s="5"/>
      <c r="M157" s="5" t="s">
        <v>1326</v>
      </c>
      <c r="N157" s="5" t="s">
        <v>1327</v>
      </c>
      <c r="O157" s="5" t="s">
        <v>1758</v>
      </c>
      <c r="P157" s="6" t="s">
        <v>472</v>
      </c>
      <c r="Q157" s="5" t="s">
        <v>1328</v>
      </c>
      <c r="R157" s="8">
        <v>46329</v>
      </c>
      <c r="S157" s="8">
        <v>46331</v>
      </c>
      <c r="T157" s="5"/>
      <c r="U157" s="5"/>
      <c r="V157" s="5"/>
      <c r="W157" s="5"/>
    </row>
    <row r="158" spans="1:23" ht="15" customHeight="1" x14ac:dyDescent="0.25">
      <c r="A158" s="6">
        <v>97148842248</v>
      </c>
      <c r="B158" s="5" t="s">
        <v>1766</v>
      </c>
      <c r="C158" s="5" t="s">
        <v>1767</v>
      </c>
      <c r="D158" s="5" t="s">
        <v>473</v>
      </c>
      <c r="E158" s="5" t="s">
        <v>475</v>
      </c>
      <c r="F158" s="5" t="s">
        <v>474</v>
      </c>
      <c r="G158" s="5"/>
      <c r="H158" s="5"/>
      <c r="I158" s="5"/>
      <c r="J158" s="5"/>
      <c r="K158" s="5"/>
      <c r="L158" s="5"/>
      <c r="M158" s="5" t="s">
        <v>1329</v>
      </c>
      <c r="N158" s="5" t="s">
        <v>1330</v>
      </c>
      <c r="O158" s="5" t="s">
        <v>1759</v>
      </c>
      <c r="P158" s="6" t="s">
        <v>942</v>
      </c>
      <c r="Q158" s="5" t="s">
        <v>1331</v>
      </c>
      <c r="R158" s="8">
        <v>46329</v>
      </c>
      <c r="S158" s="8">
        <v>46331</v>
      </c>
      <c r="T158" s="5"/>
      <c r="U158" s="5"/>
      <c r="V158" s="5"/>
      <c r="W158" s="5"/>
    </row>
    <row r="159" spans="1:23" ht="15" customHeight="1" x14ac:dyDescent="0.25">
      <c r="A159" s="6">
        <v>420558655211</v>
      </c>
      <c r="B159" s="5" t="s">
        <v>1766</v>
      </c>
      <c r="C159" s="5" t="s">
        <v>1767</v>
      </c>
      <c r="D159" s="5" t="s">
        <v>476</v>
      </c>
      <c r="E159" s="5" t="s">
        <v>478</v>
      </c>
      <c r="F159" s="5" t="s">
        <v>477</v>
      </c>
      <c r="G159" s="5"/>
      <c r="H159" s="5"/>
      <c r="I159" s="5"/>
      <c r="J159" s="5"/>
      <c r="K159" s="5"/>
      <c r="L159" s="5"/>
      <c r="M159" s="5" t="s">
        <v>1332</v>
      </c>
      <c r="N159" s="5" t="s">
        <v>1333</v>
      </c>
      <c r="O159" s="5" t="s">
        <v>1758</v>
      </c>
      <c r="P159" s="6" t="s">
        <v>479</v>
      </c>
      <c r="Q159" s="5" t="s">
        <v>1334</v>
      </c>
      <c r="R159" s="8">
        <v>46329</v>
      </c>
      <c r="S159" s="8">
        <v>46331</v>
      </c>
      <c r="T159" s="5"/>
      <c r="U159" s="5"/>
      <c r="V159" s="5"/>
      <c r="W159" s="5"/>
    </row>
    <row r="160" spans="1:23" ht="15" customHeight="1" x14ac:dyDescent="0.25">
      <c r="A160" s="6">
        <v>971523043321</v>
      </c>
      <c r="B160" s="5" t="s">
        <v>1766</v>
      </c>
      <c r="C160" s="5" t="s">
        <v>1767</v>
      </c>
      <c r="D160" s="5" t="s">
        <v>480</v>
      </c>
      <c r="E160" s="5" t="s">
        <v>482</v>
      </c>
      <c r="F160" s="5" t="s">
        <v>481</v>
      </c>
      <c r="G160" s="5"/>
      <c r="H160" s="5"/>
      <c r="I160" s="5"/>
      <c r="J160" s="5"/>
      <c r="K160" s="5"/>
      <c r="L160" s="5"/>
      <c r="M160" s="5" t="s">
        <v>1335</v>
      </c>
      <c r="N160" s="5" t="s">
        <v>941</v>
      </c>
      <c r="O160" s="5" t="s">
        <v>1759</v>
      </c>
      <c r="P160" s="6" t="s">
        <v>942</v>
      </c>
      <c r="Q160" s="5"/>
      <c r="R160" s="8">
        <v>46329</v>
      </c>
      <c r="S160" s="8">
        <v>46331</v>
      </c>
      <c r="T160" s="5"/>
      <c r="U160" s="5"/>
      <c r="V160" s="5"/>
      <c r="W160" s="5"/>
    </row>
    <row r="161" spans="1:23" ht="15" customHeight="1" x14ac:dyDescent="0.25">
      <c r="A161" s="6">
        <v>39054786846</v>
      </c>
      <c r="B161" s="5" t="s">
        <v>1766</v>
      </c>
      <c r="C161" s="5" t="s">
        <v>1767</v>
      </c>
      <c r="D161" s="5" t="s">
        <v>483</v>
      </c>
      <c r="E161" s="5" t="s">
        <v>485</v>
      </c>
      <c r="F161" s="5" t="s">
        <v>484</v>
      </c>
      <c r="G161" s="5"/>
      <c r="H161" s="5"/>
      <c r="I161" s="5"/>
      <c r="J161" s="5"/>
      <c r="K161" s="5"/>
      <c r="L161" s="5"/>
      <c r="M161" s="5" t="s">
        <v>1336</v>
      </c>
      <c r="N161" s="5" t="s">
        <v>1337</v>
      </c>
      <c r="O161" s="5" t="s">
        <v>1761</v>
      </c>
      <c r="P161" s="6" t="s">
        <v>35</v>
      </c>
      <c r="Q161" s="5" t="s">
        <v>1338</v>
      </c>
      <c r="R161" s="8">
        <v>46329</v>
      </c>
      <c r="S161" s="8">
        <v>46331</v>
      </c>
      <c r="T161" s="5"/>
      <c r="U161" s="5"/>
      <c r="V161" s="5"/>
      <c r="W161" s="5"/>
    </row>
    <row r="162" spans="1:23" ht="15" customHeight="1" x14ac:dyDescent="0.25">
      <c r="A162" s="6">
        <v>96522204140</v>
      </c>
      <c r="B162" s="5" t="s">
        <v>1766</v>
      </c>
      <c r="C162" s="5" t="s">
        <v>1767</v>
      </c>
      <c r="D162" s="5" t="s">
        <v>486</v>
      </c>
      <c r="E162" s="5" t="s">
        <v>488</v>
      </c>
      <c r="F162" s="5" t="s">
        <v>487</v>
      </c>
      <c r="G162" s="5"/>
      <c r="H162" s="5"/>
      <c r="I162" s="5"/>
      <c r="J162" s="5"/>
      <c r="K162" s="5"/>
      <c r="L162" s="5"/>
      <c r="M162" s="5" t="s">
        <v>1339</v>
      </c>
      <c r="N162" s="5" t="s">
        <v>1340</v>
      </c>
      <c r="O162" s="5" t="s">
        <v>1759</v>
      </c>
      <c r="P162" s="6" t="s">
        <v>489</v>
      </c>
      <c r="Q162" s="5" t="s">
        <v>1341</v>
      </c>
      <c r="R162" s="8">
        <v>46329</v>
      </c>
      <c r="S162" s="8">
        <v>46331</v>
      </c>
      <c r="T162" s="5"/>
      <c r="U162" s="5"/>
      <c r="V162" s="5"/>
      <c r="W162" s="5"/>
    </row>
    <row r="163" spans="1:23" ht="15" customHeight="1" x14ac:dyDescent="0.25">
      <c r="A163" s="6">
        <v>97143887111</v>
      </c>
      <c r="B163" s="5" t="s">
        <v>1766</v>
      </c>
      <c r="C163" s="5" t="s">
        <v>1767</v>
      </c>
      <c r="D163" s="5" t="s">
        <v>490</v>
      </c>
      <c r="E163" s="5" t="s">
        <v>492</v>
      </c>
      <c r="F163" s="5" t="s">
        <v>491</v>
      </c>
      <c r="G163" s="5"/>
      <c r="H163" s="5"/>
      <c r="I163" s="5"/>
      <c r="J163" s="5"/>
      <c r="K163" s="5"/>
      <c r="L163" s="5"/>
      <c r="M163" s="5" t="s">
        <v>1342</v>
      </c>
      <c r="N163" s="5" t="s">
        <v>941</v>
      </c>
      <c r="O163" s="5" t="s">
        <v>1759</v>
      </c>
      <c r="P163" s="6" t="s">
        <v>942</v>
      </c>
      <c r="Q163" s="5" t="s">
        <v>1343</v>
      </c>
      <c r="R163" s="8">
        <v>46329</v>
      </c>
      <c r="S163" s="8">
        <v>46331</v>
      </c>
      <c r="T163" s="5"/>
      <c r="U163" s="5"/>
      <c r="V163" s="5"/>
      <c r="W163" s="5"/>
    </row>
    <row r="164" spans="1:23" ht="15" customHeight="1" x14ac:dyDescent="0.25">
      <c r="A164" s="6">
        <v>82637200500</v>
      </c>
      <c r="B164" s="5" t="s">
        <v>1766</v>
      </c>
      <c r="C164" s="5" t="s">
        <v>1767</v>
      </c>
      <c r="D164" s="5" t="s">
        <v>493</v>
      </c>
      <c r="E164" s="5" t="s">
        <v>495</v>
      </c>
      <c r="F164" s="5" t="s">
        <v>494</v>
      </c>
      <c r="G164" s="5"/>
      <c r="H164" s="5"/>
      <c r="I164" s="5"/>
      <c r="J164" s="5"/>
      <c r="K164" s="5"/>
      <c r="L164" s="5"/>
      <c r="M164" s="5" t="s">
        <v>1344</v>
      </c>
      <c r="N164" s="5" t="s">
        <v>1345</v>
      </c>
      <c r="O164" s="5" t="s">
        <v>1758</v>
      </c>
      <c r="P164" s="6" t="s">
        <v>980</v>
      </c>
      <c r="Q164" s="7" t="s">
        <v>1752</v>
      </c>
      <c r="R164" s="8">
        <v>46329</v>
      </c>
      <c r="S164" s="8">
        <v>46331</v>
      </c>
      <c r="T164" s="5"/>
      <c r="U164" s="5"/>
      <c r="V164" s="5"/>
      <c r="W164" s="5"/>
    </row>
    <row r="165" spans="1:23" ht="15" customHeight="1" x14ac:dyDescent="0.25">
      <c r="A165" s="6">
        <v>390422842157</v>
      </c>
      <c r="B165" s="5" t="s">
        <v>1766</v>
      </c>
      <c r="C165" s="5" t="s">
        <v>1767</v>
      </c>
      <c r="D165" s="5" t="s">
        <v>496</v>
      </c>
      <c r="E165" s="5" t="s">
        <v>498</v>
      </c>
      <c r="F165" s="5" t="s">
        <v>497</v>
      </c>
      <c r="G165" s="5"/>
      <c r="H165" s="5"/>
      <c r="I165" s="5"/>
      <c r="J165" s="5"/>
      <c r="K165" s="5"/>
      <c r="L165" s="5"/>
      <c r="M165" s="5" t="s">
        <v>1346</v>
      </c>
      <c r="N165" s="5" t="s">
        <v>1347</v>
      </c>
      <c r="O165" s="5" t="s">
        <v>1761</v>
      </c>
      <c r="P165" s="6" t="s">
        <v>35</v>
      </c>
      <c r="Q165" s="5"/>
      <c r="R165" s="8">
        <v>46329</v>
      </c>
      <c r="S165" s="8">
        <v>46331</v>
      </c>
      <c r="T165" s="5"/>
      <c r="U165" s="5"/>
      <c r="V165" s="5"/>
      <c r="W165" s="5"/>
    </row>
    <row r="166" spans="1:23" ht="15" customHeight="1" x14ac:dyDescent="0.25">
      <c r="A166" s="6">
        <v>49256167888</v>
      </c>
      <c r="B166" s="5" t="s">
        <v>1766</v>
      </c>
      <c r="C166" s="5" t="s">
        <v>1767</v>
      </c>
      <c r="D166" s="5" t="s">
        <v>499</v>
      </c>
      <c r="E166" s="5" t="s">
        <v>501</v>
      </c>
      <c r="F166" s="5" t="s">
        <v>500</v>
      </c>
      <c r="G166" s="5"/>
      <c r="H166" s="5"/>
      <c r="I166" s="5"/>
      <c r="J166" s="5"/>
      <c r="K166" s="5"/>
      <c r="L166" s="5"/>
      <c r="M166" s="5" t="s">
        <v>1348</v>
      </c>
      <c r="N166" s="5" t="s">
        <v>1349</v>
      </c>
      <c r="O166" s="5" t="s">
        <v>37</v>
      </c>
      <c r="P166" s="6" t="s">
        <v>37</v>
      </c>
      <c r="Q166" s="5" t="s">
        <v>1350</v>
      </c>
      <c r="R166" s="8">
        <v>46329</v>
      </c>
      <c r="S166" s="8">
        <v>46331</v>
      </c>
      <c r="T166" s="5"/>
      <c r="U166" s="5"/>
      <c r="V166" s="5"/>
      <c r="W166" s="5"/>
    </row>
    <row r="167" spans="1:23" ht="15" customHeight="1" x14ac:dyDescent="0.25">
      <c r="A167" s="6">
        <v>4973529280</v>
      </c>
      <c r="B167" s="5" t="s">
        <v>1766</v>
      </c>
      <c r="C167" s="5" t="s">
        <v>1767</v>
      </c>
      <c r="D167" s="5" t="s">
        <v>502</v>
      </c>
      <c r="E167" s="5" t="s">
        <v>504</v>
      </c>
      <c r="F167" s="5" t="s">
        <v>503</v>
      </c>
      <c r="G167" s="5"/>
      <c r="H167" s="5"/>
      <c r="I167" s="5"/>
      <c r="J167" s="5"/>
      <c r="K167" s="5"/>
      <c r="L167" s="5"/>
      <c r="M167" s="5" t="s">
        <v>1351</v>
      </c>
      <c r="N167" s="5" t="s">
        <v>1352</v>
      </c>
      <c r="O167" s="5" t="s">
        <v>37</v>
      </c>
      <c r="P167" s="6" t="s">
        <v>37</v>
      </c>
      <c r="Q167" s="5" t="s">
        <v>1353</v>
      </c>
      <c r="R167" s="8">
        <v>46329</v>
      </c>
      <c r="S167" s="8">
        <v>46331</v>
      </c>
      <c r="T167" s="5"/>
      <c r="U167" s="5"/>
      <c r="V167" s="5"/>
      <c r="W167" s="5"/>
    </row>
    <row r="168" spans="1:23" ht="15" customHeight="1" x14ac:dyDescent="0.25">
      <c r="A168" s="6">
        <v>97165352743</v>
      </c>
      <c r="B168" s="5" t="s">
        <v>1766</v>
      </c>
      <c r="C168" s="5" t="s">
        <v>1767</v>
      </c>
      <c r="D168" s="5" t="s">
        <v>505</v>
      </c>
      <c r="E168" s="5" t="s">
        <v>507</v>
      </c>
      <c r="F168" s="5" t="s">
        <v>506</v>
      </c>
      <c r="G168" s="5"/>
      <c r="H168" s="5"/>
      <c r="I168" s="5"/>
      <c r="J168" s="5"/>
      <c r="K168" s="5"/>
      <c r="L168" s="5"/>
      <c r="M168" s="5" t="s">
        <v>1354</v>
      </c>
      <c r="N168" s="5" t="s">
        <v>973</v>
      </c>
      <c r="O168" s="5" t="s">
        <v>1759</v>
      </c>
      <c r="P168" s="6" t="s">
        <v>942</v>
      </c>
      <c r="Q168" s="5"/>
      <c r="R168" s="8">
        <v>46329</v>
      </c>
      <c r="S168" s="8">
        <v>46331</v>
      </c>
      <c r="T168" s="5"/>
      <c r="U168" s="5"/>
      <c r="V168" s="5"/>
      <c r="W168" s="5"/>
    </row>
    <row r="169" spans="1:23" ht="15" customHeight="1" x14ac:dyDescent="0.25">
      <c r="A169" s="6">
        <v>390481967111</v>
      </c>
      <c r="B169" s="5" t="s">
        <v>1766</v>
      </c>
      <c r="C169" s="5" t="s">
        <v>1767</v>
      </c>
      <c r="D169" s="5" t="s">
        <v>508</v>
      </c>
      <c r="E169" s="5" t="s">
        <v>510</v>
      </c>
      <c r="F169" s="5" t="s">
        <v>509</v>
      </c>
      <c r="G169" s="5"/>
      <c r="H169" s="5"/>
      <c r="I169" s="5"/>
      <c r="J169" s="5"/>
      <c r="K169" s="5"/>
      <c r="L169" s="5"/>
      <c r="M169" s="5" t="s">
        <v>1355</v>
      </c>
      <c r="N169" s="5" t="s">
        <v>1356</v>
      </c>
      <c r="O169" s="5" t="s">
        <v>1761</v>
      </c>
      <c r="P169" s="6" t="s">
        <v>35</v>
      </c>
      <c r="Q169" s="5" t="s">
        <v>1357</v>
      </c>
      <c r="R169" s="8">
        <v>46329</v>
      </c>
      <c r="S169" s="8">
        <v>46331</v>
      </c>
      <c r="T169" s="5"/>
      <c r="U169" s="5"/>
      <c r="V169" s="5"/>
      <c r="W169" s="5"/>
    </row>
    <row r="170" spans="1:23" ht="15" customHeight="1" x14ac:dyDescent="0.25">
      <c r="A170" s="6">
        <v>390523244011</v>
      </c>
      <c r="B170" s="5" t="s">
        <v>1766</v>
      </c>
      <c r="C170" s="5" t="s">
        <v>1767</v>
      </c>
      <c r="D170" s="5" t="s">
        <v>511</v>
      </c>
      <c r="E170" s="5" t="s">
        <v>513</v>
      </c>
      <c r="F170" s="5" t="s">
        <v>512</v>
      </c>
      <c r="G170" s="5"/>
      <c r="H170" s="5"/>
      <c r="I170" s="5"/>
      <c r="J170" s="5"/>
      <c r="K170" s="5"/>
      <c r="L170" s="5"/>
      <c r="M170" s="5" t="s">
        <v>1358</v>
      </c>
      <c r="N170" s="5" t="s">
        <v>1359</v>
      </c>
      <c r="O170" s="5" t="s">
        <v>1761</v>
      </c>
      <c r="P170" s="6" t="s">
        <v>35</v>
      </c>
      <c r="Q170" s="5" t="s">
        <v>1360</v>
      </c>
      <c r="R170" s="8">
        <v>46329</v>
      </c>
      <c r="S170" s="8">
        <v>46331</v>
      </c>
      <c r="T170" s="5"/>
      <c r="U170" s="5"/>
      <c r="V170" s="5"/>
      <c r="W170" s="5"/>
    </row>
    <row r="171" spans="1:23" ht="15" customHeight="1" x14ac:dyDescent="0.25">
      <c r="A171" s="6">
        <v>39043823377</v>
      </c>
      <c r="B171" s="5" t="s">
        <v>1766</v>
      </c>
      <c r="C171" s="5" t="s">
        <v>1767</v>
      </c>
      <c r="D171" s="5" t="s">
        <v>514</v>
      </c>
      <c r="E171" s="5" t="s">
        <v>516</v>
      </c>
      <c r="F171" s="5" t="s">
        <v>515</v>
      </c>
      <c r="G171" s="5"/>
      <c r="H171" s="5"/>
      <c r="I171" s="5"/>
      <c r="J171" s="5"/>
      <c r="K171" s="5"/>
      <c r="L171" s="5"/>
      <c r="M171" s="5" t="s">
        <v>1361</v>
      </c>
      <c r="N171" s="5" t="s">
        <v>1362</v>
      </c>
      <c r="O171" s="5" t="s">
        <v>1761</v>
      </c>
      <c r="P171" s="6" t="s">
        <v>35</v>
      </c>
      <c r="Q171" s="5" t="s">
        <v>1363</v>
      </c>
      <c r="R171" s="8">
        <v>46329</v>
      </c>
      <c r="S171" s="8">
        <v>46331</v>
      </c>
      <c r="T171" s="5"/>
      <c r="U171" s="5"/>
      <c r="V171" s="5"/>
      <c r="W171" s="5"/>
    </row>
    <row r="172" spans="1:23" ht="15" customHeight="1" x14ac:dyDescent="0.25">
      <c r="A172" s="6">
        <v>390541740952</v>
      </c>
      <c r="B172" s="5" t="s">
        <v>1766</v>
      </c>
      <c r="C172" s="5" t="s">
        <v>1767</v>
      </c>
      <c r="D172" s="5" t="s">
        <v>517</v>
      </c>
      <c r="E172" s="5" t="s">
        <v>519</v>
      </c>
      <c r="F172" s="5" t="s">
        <v>518</v>
      </c>
      <c r="G172" s="5"/>
      <c r="H172" s="5"/>
      <c r="I172" s="5"/>
      <c r="J172" s="5"/>
      <c r="K172" s="5"/>
      <c r="L172" s="5"/>
      <c r="M172" s="5" t="s">
        <v>1364</v>
      </c>
      <c r="N172" s="5" t="s">
        <v>1365</v>
      </c>
      <c r="O172" s="5" t="s">
        <v>1761</v>
      </c>
      <c r="P172" s="6" t="s">
        <v>35</v>
      </c>
      <c r="Q172" s="5" t="s">
        <v>1366</v>
      </c>
      <c r="R172" s="8">
        <v>46329</v>
      </c>
      <c r="S172" s="8">
        <v>46331</v>
      </c>
      <c r="T172" s="5"/>
      <c r="U172" s="5"/>
      <c r="V172" s="5"/>
      <c r="W172" s="5"/>
    </row>
    <row r="173" spans="1:23" ht="15" customHeight="1" x14ac:dyDescent="0.25">
      <c r="A173" s="6">
        <v>390541347852</v>
      </c>
      <c r="B173" s="5" t="s">
        <v>1766</v>
      </c>
      <c r="C173" s="5" t="s">
        <v>1767</v>
      </c>
      <c r="D173" s="5" t="s">
        <v>520</v>
      </c>
      <c r="E173" s="5" t="s">
        <v>522</v>
      </c>
      <c r="F173" s="5" t="s">
        <v>521</v>
      </c>
      <c r="G173" s="5"/>
      <c r="H173" s="5"/>
      <c r="I173" s="5"/>
      <c r="J173" s="5"/>
      <c r="K173" s="5"/>
      <c r="L173" s="5"/>
      <c r="M173" s="5" t="s">
        <v>1367</v>
      </c>
      <c r="N173" s="5" t="s">
        <v>1368</v>
      </c>
      <c r="O173" s="5" t="s">
        <v>1761</v>
      </c>
      <c r="P173" s="6" t="s">
        <v>35</v>
      </c>
      <c r="Q173" s="5" t="s">
        <v>1369</v>
      </c>
      <c r="R173" s="8">
        <v>46329</v>
      </c>
      <c r="S173" s="8">
        <v>46331</v>
      </c>
      <c r="T173" s="5"/>
      <c r="U173" s="5"/>
      <c r="V173" s="5"/>
      <c r="W173" s="5"/>
    </row>
    <row r="174" spans="1:23" ht="15" customHeight="1" x14ac:dyDescent="0.25">
      <c r="A174" s="6">
        <v>390107401194</v>
      </c>
      <c r="B174" s="5" t="s">
        <v>1766</v>
      </c>
      <c r="C174" s="5" t="s">
        <v>1767</v>
      </c>
      <c r="D174" s="5" t="s">
        <v>523</v>
      </c>
      <c r="E174" s="5" t="s">
        <v>525</v>
      </c>
      <c r="F174" s="5" t="s">
        <v>524</v>
      </c>
      <c r="G174" s="5"/>
      <c r="H174" s="5"/>
      <c r="I174" s="5"/>
      <c r="J174" s="5"/>
      <c r="K174" s="5"/>
      <c r="L174" s="5"/>
      <c r="M174" s="5" t="s">
        <v>1370</v>
      </c>
      <c r="N174" s="5" t="s">
        <v>1371</v>
      </c>
      <c r="O174" s="5" t="s">
        <v>1761</v>
      </c>
      <c r="P174" s="6" t="s">
        <v>35</v>
      </c>
      <c r="Q174" s="5" t="s">
        <v>1372</v>
      </c>
      <c r="R174" s="8">
        <v>46329</v>
      </c>
      <c r="S174" s="8">
        <v>46331</v>
      </c>
      <c r="T174" s="5"/>
      <c r="U174" s="5"/>
      <c r="V174" s="5"/>
      <c r="W174" s="5"/>
    </row>
    <row r="175" spans="1:23" ht="15" customHeight="1" x14ac:dyDescent="0.25">
      <c r="A175" s="6">
        <v>39054785855</v>
      </c>
      <c r="B175" s="5" t="s">
        <v>1766</v>
      </c>
      <c r="C175" s="5" t="s">
        <v>1767</v>
      </c>
      <c r="D175" s="5" t="s">
        <v>526</v>
      </c>
      <c r="E175" s="5" t="s">
        <v>528</v>
      </c>
      <c r="F175" s="5" t="s">
        <v>527</v>
      </c>
      <c r="G175" s="5"/>
      <c r="H175" s="5"/>
      <c r="I175" s="5"/>
      <c r="J175" s="5"/>
      <c r="K175" s="5"/>
      <c r="L175" s="5"/>
      <c r="M175" s="5" t="s">
        <v>1373</v>
      </c>
      <c r="N175" s="5" t="s">
        <v>1374</v>
      </c>
      <c r="O175" s="5" t="s">
        <v>1761</v>
      </c>
      <c r="P175" s="6" t="s">
        <v>35</v>
      </c>
      <c r="Q175" s="5" t="s">
        <v>1375</v>
      </c>
      <c r="R175" s="8">
        <v>46329</v>
      </c>
      <c r="S175" s="8">
        <v>46331</v>
      </c>
      <c r="T175" s="5"/>
      <c r="U175" s="5"/>
      <c r="V175" s="5"/>
      <c r="W175" s="5"/>
    </row>
    <row r="176" spans="1:23" ht="15" customHeight="1" x14ac:dyDescent="0.25">
      <c r="A176" s="6">
        <v>867732320866</v>
      </c>
      <c r="B176" s="5" t="s">
        <v>1766</v>
      </c>
      <c r="C176" s="5" t="s">
        <v>1767</v>
      </c>
      <c r="D176" s="5" t="s">
        <v>529</v>
      </c>
      <c r="E176" s="5" t="s">
        <v>1716</v>
      </c>
      <c r="F176" s="5" t="s">
        <v>530</v>
      </c>
      <c r="G176" s="5"/>
      <c r="H176" s="5"/>
      <c r="I176" s="5"/>
      <c r="J176" s="5"/>
      <c r="K176" s="5"/>
      <c r="L176" s="5"/>
      <c r="M176" s="5" t="s">
        <v>1376</v>
      </c>
      <c r="N176" s="5" t="s">
        <v>1377</v>
      </c>
      <c r="O176" s="5" t="s">
        <v>1758</v>
      </c>
      <c r="P176" s="6" t="s">
        <v>26</v>
      </c>
      <c r="Q176" s="5" t="s">
        <v>1378</v>
      </c>
      <c r="R176" s="8">
        <v>46329</v>
      </c>
      <c r="S176" s="8">
        <v>46331</v>
      </c>
      <c r="T176" s="5"/>
      <c r="U176" s="5"/>
      <c r="V176" s="5"/>
      <c r="W176" s="5"/>
    </row>
    <row r="177" spans="1:23" ht="15" customHeight="1" x14ac:dyDescent="0.25">
      <c r="A177" s="6">
        <v>390497625156</v>
      </c>
      <c r="B177" s="5" t="s">
        <v>1766</v>
      </c>
      <c r="C177" s="5" t="s">
        <v>1767</v>
      </c>
      <c r="D177" s="5" t="s">
        <v>531</v>
      </c>
      <c r="E177" s="5" t="s">
        <v>532</v>
      </c>
      <c r="F177" s="5" t="s">
        <v>527</v>
      </c>
      <c r="G177" s="5"/>
      <c r="H177" s="5"/>
      <c r="I177" s="5"/>
      <c r="J177" s="5"/>
      <c r="K177" s="5"/>
      <c r="L177" s="5"/>
      <c r="M177" s="5" t="s">
        <v>1379</v>
      </c>
      <c r="N177" s="5" t="s">
        <v>1296</v>
      </c>
      <c r="O177" s="5" t="s">
        <v>1761</v>
      </c>
      <c r="P177" s="6" t="s">
        <v>35</v>
      </c>
      <c r="Q177" s="5" t="s">
        <v>1380</v>
      </c>
      <c r="R177" s="8">
        <v>46329</v>
      </c>
      <c r="S177" s="8">
        <v>46331</v>
      </c>
      <c r="T177" s="5"/>
      <c r="U177" s="5"/>
      <c r="V177" s="5"/>
      <c r="W177" s="5"/>
    </row>
    <row r="178" spans="1:23" ht="15" customHeight="1" x14ac:dyDescent="0.25">
      <c r="A178" s="6">
        <v>39051530174</v>
      </c>
      <c r="B178" s="5" t="s">
        <v>1766</v>
      </c>
      <c r="C178" s="5" t="s">
        <v>1767</v>
      </c>
      <c r="D178" s="5" t="s">
        <v>533</v>
      </c>
      <c r="E178" s="5" t="s">
        <v>535</v>
      </c>
      <c r="F178" s="5" t="s">
        <v>534</v>
      </c>
      <c r="G178" s="5"/>
      <c r="H178" s="5"/>
      <c r="I178" s="5"/>
      <c r="J178" s="5"/>
      <c r="K178" s="5"/>
      <c r="L178" s="5"/>
      <c r="M178" s="5" t="s">
        <v>1381</v>
      </c>
      <c r="N178" s="5" t="s">
        <v>1287</v>
      </c>
      <c r="O178" s="5" t="s">
        <v>1761</v>
      </c>
      <c r="P178" s="6" t="s">
        <v>35</v>
      </c>
      <c r="Q178" s="5" t="s">
        <v>1382</v>
      </c>
      <c r="R178" s="8">
        <v>46329</v>
      </c>
      <c r="S178" s="8">
        <v>46331</v>
      </c>
      <c r="T178" s="5"/>
      <c r="U178" s="5"/>
      <c r="V178" s="5"/>
      <c r="W178" s="5"/>
    </row>
    <row r="179" spans="1:23" ht="15" customHeight="1" x14ac:dyDescent="0.25">
      <c r="A179" s="6">
        <v>97145108212</v>
      </c>
      <c r="B179" s="5" t="s">
        <v>1766</v>
      </c>
      <c r="C179" s="5" t="s">
        <v>1767</v>
      </c>
      <c r="D179" s="5" t="s">
        <v>536</v>
      </c>
      <c r="E179" s="5" t="s">
        <v>538</v>
      </c>
      <c r="F179" s="5" t="s">
        <v>537</v>
      </c>
      <c r="G179" s="5"/>
      <c r="H179" s="5"/>
      <c r="I179" s="5"/>
      <c r="J179" s="5"/>
      <c r="K179" s="5"/>
      <c r="L179" s="5"/>
      <c r="M179" s="5" t="s">
        <v>1383</v>
      </c>
      <c r="N179" s="5" t="s">
        <v>941</v>
      </c>
      <c r="O179" s="5" t="s">
        <v>1759</v>
      </c>
      <c r="P179" s="6" t="s">
        <v>942</v>
      </c>
      <c r="Q179" s="5" t="s">
        <v>1384</v>
      </c>
      <c r="R179" s="8">
        <v>46329</v>
      </c>
      <c r="S179" s="8">
        <v>46331</v>
      </c>
      <c r="T179" s="5"/>
      <c r="U179" s="5"/>
      <c r="V179" s="5"/>
      <c r="W179" s="5"/>
    </row>
    <row r="180" spans="1:23" ht="15" customHeight="1" x14ac:dyDescent="0.25">
      <c r="A180" s="6">
        <v>19206820161</v>
      </c>
      <c r="B180" s="5" t="s">
        <v>1766</v>
      </c>
      <c r="C180" s="5" t="s">
        <v>1767</v>
      </c>
      <c r="D180" s="5" t="s">
        <v>539</v>
      </c>
      <c r="E180" s="5" t="s">
        <v>541</v>
      </c>
      <c r="F180" s="5" t="s">
        <v>540</v>
      </c>
      <c r="G180" s="5"/>
      <c r="H180" s="5"/>
      <c r="I180" s="5"/>
      <c r="J180" s="5"/>
      <c r="K180" s="5"/>
      <c r="L180" s="5"/>
      <c r="M180" s="5" t="s">
        <v>1385</v>
      </c>
      <c r="N180" s="5" t="s">
        <v>1386</v>
      </c>
      <c r="O180" s="5" t="s">
        <v>1257</v>
      </c>
      <c r="P180" s="6" t="s">
        <v>1257</v>
      </c>
      <c r="Q180" s="5"/>
      <c r="R180" s="8">
        <v>46329</v>
      </c>
      <c r="S180" s="8">
        <v>46331</v>
      </c>
      <c r="T180" s="5"/>
      <c r="U180" s="5"/>
      <c r="V180" s="5"/>
      <c r="W180" s="5"/>
    </row>
    <row r="181" spans="1:23" ht="15" customHeight="1" x14ac:dyDescent="0.25">
      <c r="A181" s="6">
        <v>97167401252</v>
      </c>
      <c r="B181" s="5" t="s">
        <v>1766</v>
      </c>
      <c r="C181" s="5" t="s">
        <v>1767</v>
      </c>
      <c r="D181" s="5" t="s">
        <v>542</v>
      </c>
      <c r="E181" s="5" t="s">
        <v>544</v>
      </c>
      <c r="F181" s="5" t="s">
        <v>543</v>
      </c>
      <c r="G181" s="5"/>
      <c r="H181" s="5"/>
      <c r="I181" s="5"/>
      <c r="J181" s="5"/>
      <c r="K181" s="5"/>
      <c r="L181" s="5"/>
      <c r="M181" s="5" t="s">
        <v>1387</v>
      </c>
      <c r="N181" s="5" t="s">
        <v>1266</v>
      </c>
      <c r="O181" s="5" t="s">
        <v>1759</v>
      </c>
      <c r="P181" s="6" t="s">
        <v>942</v>
      </c>
      <c r="Q181" s="5" t="s">
        <v>1388</v>
      </c>
      <c r="R181" s="8">
        <v>46329</v>
      </c>
      <c r="S181" s="8">
        <v>46331</v>
      </c>
      <c r="T181" s="5"/>
      <c r="U181" s="5"/>
      <c r="V181" s="5"/>
      <c r="W181" s="5"/>
    </row>
    <row r="182" spans="1:23" ht="15" customHeight="1" x14ac:dyDescent="0.25">
      <c r="A182" s="6">
        <v>971545050155</v>
      </c>
      <c r="B182" s="5" t="s">
        <v>1766</v>
      </c>
      <c r="C182" s="5" t="s">
        <v>1767</v>
      </c>
      <c r="D182" s="5" t="s">
        <v>545</v>
      </c>
      <c r="E182" s="5" t="s">
        <v>547</v>
      </c>
      <c r="F182" s="5" t="s">
        <v>546</v>
      </c>
      <c r="G182" s="5"/>
      <c r="H182" s="5"/>
      <c r="I182" s="5"/>
      <c r="J182" s="5"/>
      <c r="K182" s="5"/>
      <c r="L182" s="5"/>
      <c r="M182" s="5" t="s">
        <v>1389</v>
      </c>
      <c r="N182" s="5" t="s">
        <v>973</v>
      </c>
      <c r="O182" s="5" t="s">
        <v>1759</v>
      </c>
      <c r="P182" s="6" t="s">
        <v>942</v>
      </c>
      <c r="Q182" s="5"/>
      <c r="R182" s="8">
        <v>46329</v>
      </c>
      <c r="S182" s="8">
        <v>46331</v>
      </c>
      <c r="T182" s="5"/>
      <c r="U182" s="5"/>
      <c r="V182" s="5"/>
      <c r="W182" s="5"/>
    </row>
    <row r="183" spans="1:23" ht="15" customHeight="1" x14ac:dyDescent="0.25">
      <c r="A183" s="6">
        <v>441842753994</v>
      </c>
      <c r="B183" s="5" t="s">
        <v>1766</v>
      </c>
      <c r="C183" s="5" t="s">
        <v>1767</v>
      </c>
      <c r="D183" s="5" t="s">
        <v>548</v>
      </c>
      <c r="E183" s="5" t="s">
        <v>550</v>
      </c>
      <c r="F183" s="5" t="s">
        <v>549</v>
      </c>
      <c r="G183" s="5"/>
      <c r="H183" s="5"/>
      <c r="I183" s="5"/>
      <c r="J183" s="5"/>
      <c r="K183" s="5"/>
      <c r="L183" s="5"/>
      <c r="M183" s="5" t="s">
        <v>1390</v>
      </c>
      <c r="N183" s="5" t="s">
        <v>1391</v>
      </c>
      <c r="O183" s="5" t="s">
        <v>1185</v>
      </c>
      <c r="P183" s="6" t="s">
        <v>1185</v>
      </c>
      <c r="Q183" s="5" t="s">
        <v>1392</v>
      </c>
      <c r="R183" s="8">
        <v>46329</v>
      </c>
      <c r="S183" s="8">
        <v>46331</v>
      </c>
      <c r="T183" s="5"/>
      <c r="U183" s="5"/>
      <c r="V183" s="5"/>
      <c r="W183" s="5"/>
    </row>
    <row r="184" spans="1:23" ht="15" customHeight="1" x14ac:dyDescent="0.25">
      <c r="A184" s="6">
        <v>4975318927310</v>
      </c>
      <c r="B184" s="5" t="s">
        <v>1766</v>
      </c>
      <c r="C184" s="5" t="s">
        <v>1767</v>
      </c>
      <c r="D184" s="5" t="s">
        <v>551</v>
      </c>
      <c r="E184" s="5" t="s">
        <v>553</v>
      </c>
      <c r="F184" s="5" t="s">
        <v>552</v>
      </c>
      <c r="G184" s="5"/>
      <c r="H184" s="5"/>
      <c r="I184" s="5"/>
      <c r="J184" s="5"/>
      <c r="K184" s="5"/>
      <c r="L184" s="5"/>
      <c r="M184" s="5" t="s">
        <v>1393</v>
      </c>
      <c r="N184" s="5" t="s">
        <v>1394</v>
      </c>
      <c r="O184" s="5" t="s">
        <v>37</v>
      </c>
      <c r="P184" s="6" t="s">
        <v>37</v>
      </c>
      <c r="Q184" s="5" t="s">
        <v>1395</v>
      </c>
      <c r="R184" s="8">
        <v>46329</v>
      </c>
      <c r="S184" s="8">
        <v>46331</v>
      </c>
      <c r="T184" s="5"/>
      <c r="U184" s="5"/>
      <c r="V184" s="5"/>
      <c r="W184" s="5"/>
    </row>
    <row r="185" spans="1:23" ht="15" customHeight="1" x14ac:dyDescent="0.25">
      <c r="A185" s="6">
        <v>971528862613</v>
      </c>
      <c r="B185" s="5" t="s">
        <v>1766</v>
      </c>
      <c r="C185" s="5" t="s">
        <v>1767</v>
      </c>
      <c r="D185" s="5" t="s">
        <v>554</v>
      </c>
      <c r="E185" s="5" t="s">
        <v>556</v>
      </c>
      <c r="F185" s="5" t="s">
        <v>555</v>
      </c>
      <c r="G185" s="5"/>
      <c r="H185" s="5"/>
      <c r="I185" s="5"/>
      <c r="J185" s="5"/>
      <c r="K185" s="5"/>
      <c r="L185" s="5"/>
      <c r="M185" s="5" t="s">
        <v>1396</v>
      </c>
      <c r="N185" s="5" t="s">
        <v>941</v>
      </c>
      <c r="O185" s="5" t="s">
        <v>1759</v>
      </c>
      <c r="P185" s="6" t="s">
        <v>942</v>
      </c>
      <c r="Q185" s="5"/>
      <c r="R185" s="8">
        <v>46329</v>
      </c>
      <c r="S185" s="8">
        <v>46331</v>
      </c>
      <c r="T185" s="5"/>
      <c r="U185" s="5"/>
      <c r="V185" s="5"/>
      <c r="W185" s="5"/>
    </row>
    <row r="186" spans="1:23" ht="15" customHeight="1" x14ac:dyDescent="0.25">
      <c r="A186" s="6">
        <v>495331890</v>
      </c>
      <c r="B186" s="5" t="s">
        <v>1766</v>
      </c>
      <c r="C186" s="5" t="s">
        <v>1767</v>
      </c>
      <c r="D186" s="5" t="s">
        <v>557</v>
      </c>
      <c r="E186" s="5" t="s">
        <v>559</v>
      </c>
      <c r="F186" s="5" t="s">
        <v>558</v>
      </c>
      <c r="G186" s="5"/>
      <c r="H186" s="5"/>
      <c r="I186" s="5"/>
      <c r="J186" s="5"/>
      <c r="K186" s="5"/>
      <c r="L186" s="5"/>
      <c r="M186" s="5" t="s">
        <v>1397</v>
      </c>
      <c r="N186" s="5" t="s">
        <v>1398</v>
      </c>
      <c r="O186" s="5" t="s">
        <v>37</v>
      </c>
      <c r="P186" s="6" t="s">
        <v>37</v>
      </c>
      <c r="Q186" s="5" t="s">
        <v>1399</v>
      </c>
      <c r="R186" s="8">
        <v>46329</v>
      </c>
      <c r="S186" s="8">
        <v>46331</v>
      </c>
      <c r="T186" s="5"/>
      <c r="U186" s="5"/>
      <c r="V186" s="5"/>
      <c r="W186" s="5"/>
    </row>
    <row r="187" spans="1:23" ht="15" customHeight="1" x14ac:dyDescent="0.25">
      <c r="A187" s="6">
        <v>97143381033</v>
      </c>
      <c r="B187" s="5" t="s">
        <v>1766</v>
      </c>
      <c r="C187" s="5" t="s">
        <v>1767</v>
      </c>
      <c r="D187" s="5" t="s">
        <v>560</v>
      </c>
      <c r="E187" s="5" t="s">
        <v>562</v>
      </c>
      <c r="F187" s="5" t="s">
        <v>561</v>
      </c>
      <c r="G187" s="5"/>
      <c r="H187" s="5"/>
      <c r="I187" s="5"/>
      <c r="J187" s="5"/>
      <c r="K187" s="5"/>
      <c r="L187" s="5"/>
      <c r="M187" s="5" t="s">
        <v>1400</v>
      </c>
      <c r="N187" s="5" t="s">
        <v>941</v>
      </c>
      <c r="O187" s="5" t="s">
        <v>1759</v>
      </c>
      <c r="P187" s="6" t="s">
        <v>942</v>
      </c>
      <c r="Q187" s="5" t="s">
        <v>1401</v>
      </c>
      <c r="R187" s="8">
        <v>46329</v>
      </c>
      <c r="S187" s="8">
        <v>46331</v>
      </c>
      <c r="T187" s="5"/>
      <c r="U187" s="5"/>
      <c r="V187" s="5"/>
      <c r="W187" s="5"/>
    </row>
    <row r="188" spans="1:23" ht="15" customHeight="1" x14ac:dyDescent="0.25">
      <c r="A188" s="6" t="s">
        <v>1745</v>
      </c>
      <c r="B188" s="5" t="s">
        <v>1766</v>
      </c>
      <c r="C188" s="5" t="s">
        <v>1767</v>
      </c>
      <c r="D188" s="5" t="s">
        <v>563</v>
      </c>
      <c r="E188" s="5" t="s">
        <v>565</v>
      </c>
      <c r="F188" s="5" t="s">
        <v>564</v>
      </c>
      <c r="G188" s="5"/>
      <c r="H188" s="5"/>
      <c r="I188" s="5"/>
      <c r="J188" s="5"/>
      <c r="K188" s="5"/>
      <c r="L188" s="5"/>
      <c r="M188" s="5" t="s">
        <v>1402</v>
      </c>
      <c r="N188" s="5" t="s">
        <v>1403</v>
      </c>
      <c r="O188" s="5" t="s">
        <v>37</v>
      </c>
      <c r="P188" s="6" t="s">
        <v>37</v>
      </c>
      <c r="Q188" s="5"/>
      <c r="R188" s="8">
        <v>46329</v>
      </c>
      <c r="S188" s="8">
        <v>46331</v>
      </c>
      <c r="T188" s="5"/>
      <c r="U188" s="5"/>
      <c r="V188" s="5"/>
      <c r="W188" s="5"/>
    </row>
    <row r="189" spans="1:23" ht="15" customHeight="1" x14ac:dyDescent="0.25">
      <c r="A189" s="6">
        <v>302231024955</v>
      </c>
      <c r="B189" s="5" t="s">
        <v>1766</v>
      </c>
      <c r="C189" s="5" t="s">
        <v>1767</v>
      </c>
      <c r="D189" s="5" t="s">
        <v>566</v>
      </c>
      <c r="E189" s="5" t="s">
        <v>568</v>
      </c>
      <c r="F189" s="5" t="s">
        <v>567</v>
      </c>
      <c r="G189" s="5"/>
      <c r="H189" s="5"/>
      <c r="I189" s="5"/>
      <c r="J189" s="5"/>
      <c r="K189" s="5"/>
      <c r="L189" s="5"/>
      <c r="M189" s="5" t="s">
        <v>1404</v>
      </c>
      <c r="N189" s="5" t="s">
        <v>1405</v>
      </c>
      <c r="O189" s="5" t="s">
        <v>1765</v>
      </c>
      <c r="P189" s="6" t="s">
        <v>569</v>
      </c>
      <c r="Q189" s="5"/>
      <c r="R189" s="8">
        <v>46329</v>
      </c>
      <c r="S189" s="8">
        <v>46331</v>
      </c>
      <c r="T189" s="5"/>
      <c r="U189" s="5"/>
      <c r="V189" s="5"/>
      <c r="W189" s="5"/>
    </row>
    <row r="190" spans="1:23" ht="15" customHeight="1" x14ac:dyDescent="0.25">
      <c r="A190" s="6">
        <v>441908261511</v>
      </c>
      <c r="B190" s="5" t="s">
        <v>1766</v>
      </c>
      <c r="C190" s="5" t="s">
        <v>1767</v>
      </c>
      <c r="D190" s="5" t="s">
        <v>570</v>
      </c>
      <c r="E190" s="5" t="s">
        <v>572</v>
      </c>
      <c r="F190" s="5" t="s">
        <v>571</v>
      </c>
      <c r="G190" s="5"/>
      <c r="H190" s="5"/>
      <c r="I190" s="5"/>
      <c r="J190" s="5"/>
      <c r="K190" s="5"/>
      <c r="L190" s="5"/>
      <c r="M190" s="5" t="s">
        <v>1406</v>
      </c>
      <c r="N190" s="5" t="s">
        <v>1407</v>
      </c>
      <c r="O190" s="5" t="s">
        <v>1185</v>
      </c>
      <c r="P190" s="6" t="s">
        <v>1185</v>
      </c>
      <c r="Q190" s="5" t="s">
        <v>1408</v>
      </c>
      <c r="R190" s="8">
        <v>46329</v>
      </c>
      <c r="S190" s="8">
        <v>46331</v>
      </c>
      <c r="T190" s="5"/>
      <c r="U190" s="5"/>
      <c r="V190" s="5"/>
      <c r="W190" s="5"/>
    </row>
    <row r="191" spans="1:23" ht="15" customHeight="1" x14ac:dyDescent="0.25">
      <c r="A191" s="6">
        <v>97143415172</v>
      </c>
      <c r="B191" s="5" t="s">
        <v>1766</v>
      </c>
      <c r="C191" s="5" t="s">
        <v>1767</v>
      </c>
      <c r="D191" s="5" t="s">
        <v>573</v>
      </c>
      <c r="E191" s="5" t="s">
        <v>575</v>
      </c>
      <c r="F191" s="5" t="s">
        <v>574</v>
      </c>
      <c r="G191" s="5"/>
      <c r="H191" s="5"/>
      <c r="I191" s="5"/>
      <c r="J191" s="5"/>
      <c r="K191" s="5"/>
      <c r="L191" s="5"/>
      <c r="M191" s="5" t="s">
        <v>1409</v>
      </c>
      <c r="N191" s="5" t="s">
        <v>941</v>
      </c>
      <c r="O191" s="5" t="s">
        <v>1759</v>
      </c>
      <c r="P191" s="6" t="s">
        <v>942</v>
      </c>
      <c r="Q191" s="5" t="s">
        <v>1410</v>
      </c>
      <c r="R191" s="8">
        <v>46329</v>
      </c>
      <c r="S191" s="8">
        <v>46331</v>
      </c>
      <c r="T191" s="5"/>
      <c r="U191" s="5"/>
      <c r="V191" s="5"/>
      <c r="W191" s="5"/>
    </row>
    <row r="192" spans="1:23" ht="15" customHeight="1" x14ac:dyDescent="0.25">
      <c r="A192" s="6">
        <v>302394073536</v>
      </c>
      <c r="B192" s="5" t="s">
        <v>1766</v>
      </c>
      <c r="C192" s="5" t="s">
        <v>1767</v>
      </c>
      <c r="D192" s="5" t="s">
        <v>576</v>
      </c>
      <c r="E192" s="5" t="s">
        <v>578</v>
      </c>
      <c r="F192" s="5" t="s">
        <v>577</v>
      </c>
      <c r="G192" s="5"/>
      <c r="H192" s="5"/>
      <c r="I192" s="5"/>
      <c r="J192" s="5"/>
      <c r="K192" s="5"/>
      <c r="L192" s="5"/>
      <c r="M192" s="5" t="s">
        <v>1411</v>
      </c>
      <c r="N192" s="5" t="s">
        <v>1412</v>
      </c>
      <c r="O192" s="5" t="s">
        <v>1765</v>
      </c>
      <c r="P192" s="6" t="s">
        <v>569</v>
      </c>
      <c r="Q192" s="5" t="s">
        <v>1413</v>
      </c>
      <c r="R192" s="8">
        <v>46329</v>
      </c>
      <c r="S192" s="8">
        <v>46331</v>
      </c>
      <c r="T192" s="5"/>
      <c r="U192" s="5"/>
      <c r="V192" s="5"/>
      <c r="W192" s="5"/>
    </row>
    <row r="193" spans="1:23" ht="15" customHeight="1" x14ac:dyDescent="0.25">
      <c r="A193" s="6">
        <v>971523641246</v>
      </c>
      <c r="B193" s="5" t="s">
        <v>1766</v>
      </c>
      <c r="C193" s="5" t="s">
        <v>1767</v>
      </c>
      <c r="D193" s="5" t="s">
        <v>579</v>
      </c>
      <c r="E193" s="5" t="s">
        <v>581</v>
      </c>
      <c r="F193" s="5" t="s">
        <v>580</v>
      </c>
      <c r="G193" s="5"/>
      <c r="H193" s="5"/>
      <c r="I193" s="5"/>
      <c r="J193" s="5"/>
      <c r="K193" s="5"/>
      <c r="L193" s="5"/>
      <c r="M193" s="5" t="s">
        <v>1414</v>
      </c>
      <c r="N193" s="5" t="s">
        <v>1415</v>
      </c>
      <c r="O193" s="5" t="s">
        <v>1759</v>
      </c>
      <c r="P193" s="6" t="s">
        <v>942</v>
      </c>
      <c r="Q193" s="5" t="s">
        <v>1416</v>
      </c>
      <c r="R193" s="8">
        <v>46329</v>
      </c>
      <c r="S193" s="8">
        <v>46331</v>
      </c>
      <c r="T193" s="5"/>
      <c r="U193" s="5"/>
      <c r="V193" s="5"/>
      <c r="W193" s="5"/>
    </row>
    <row r="194" spans="1:23" ht="15" customHeight="1" x14ac:dyDescent="0.25">
      <c r="A194" s="6">
        <v>82536655209</v>
      </c>
      <c r="B194" s="5" t="s">
        <v>1766</v>
      </c>
      <c r="C194" s="5" t="s">
        <v>1767</v>
      </c>
      <c r="D194" s="5" t="s">
        <v>582</v>
      </c>
      <c r="E194" s="5" t="s">
        <v>584</v>
      </c>
      <c r="F194" s="5" t="s">
        <v>583</v>
      </c>
      <c r="G194" s="5"/>
      <c r="H194" s="5"/>
      <c r="I194" s="5"/>
      <c r="J194" s="5"/>
      <c r="K194" s="5"/>
      <c r="L194" s="5"/>
      <c r="M194" s="5" t="s">
        <v>1417</v>
      </c>
      <c r="N194" s="5" t="s">
        <v>1418</v>
      </c>
      <c r="O194" s="5" t="s">
        <v>1758</v>
      </c>
      <c r="P194" s="6" t="s">
        <v>980</v>
      </c>
      <c r="Q194" s="5" t="s">
        <v>1419</v>
      </c>
      <c r="R194" s="8">
        <v>46329</v>
      </c>
      <c r="S194" s="8">
        <v>46331</v>
      </c>
      <c r="T194" s="5"/>
      <c r="U194" s="5"/>
      <c r="V194" s="5"/>
      <c r="W194" s="5"/>
    </row>
    <row r="195" spans="1:23" ht="15" customHeight="1" x14ac:dyDescent="0.25">
      <c r="A195" s="6">
        <v>971503114080</v>
      </c>
      <c r="B195" s="5" t="s">
        <v>1766</v>
      </c>
      <c r="C195" s="5" t="s">
        <v>1767</v>
      </c>
      <c r="D195" s="5" t="s">
        <v>585</v>
      </c>
      <c r="E195" s="5" t="s">
        <v>587</v>
      </c>
      <c r="F195" s="5" t="s">
        <v>586</v>
      </c>
      <c r="G195" s="5"/>
      <c r="H195" s="5"/>
      <c r="I195" s="5"/>
      <c r="J195" s="5"/>
      <c r="K195" s="5"/>
      <c r="L195" s="5"/>
      <c r="M195" s="5" t="s">
        <v>1420</v>
      </c>
      <c r="N195" s="5" t="s">
        <v>941</v>
      </c>
      <c r="O195" s="5" t="s">
        <v>1759</v>
      </c>
      <c r="P195" s="6" t="s">
        <v>942</v>
      </c>
      <c r="Q195" s="5" t="s">
        <v>1421</v>
      </c>
      <c r="R195" s="8">
        <v>46329</v>
      </c>
      <c r="S195" s="8">
        <v>46331</v>
      </c>
      <c r="T195" s="5"/>
      <c r="U195" s="5"/>
      <c r="V195" s="5"/>
      <c r="W195" s="5"/>
    </row>
    <row r="196" spans="1:23" ht="15" customHeight="1" x14ac:dyDescent="0.25">
      <c r="A196" s="6">
        <v>3903939258726</v>
      </c>
      <c r="B196" s="5" t="s">
        <v>1766</v>
      </c>
      <c r="C196" s="5" t="s">
        <v>1767</v>
      </c>
      <c r="D196" s="5" t="s">
        <v>588</v>
      </c>
      <c r="E196" s="5" t="s">
        <v>590</v>
      </c>
      <c r="F196" s="5" t="s">
        <v>589</v>
      </c>
      <c r="G196" s="5"/>
      <c r="H196" s="5"/>
      <c r="I196" s="5"/>
      <c r="J196" s="5"/>
      <c r="K196" s="5"/>
      <c r="L196" s="5"/>
      <c r="M196" s="5" t="s">
        <v>1422</v>
      </c>
      <c r="N196" s="5" t="s">
        <v>1423</v>
      </c>
      <c r="O196" s="5" t="s">
        <v>1761</v>
      </c>
      <c r="P196" s="6" t="s">
        <v>35</v>
      </c>
      <c r="Q196" s="5" t="s">
        <v>1424</v>
      </c>
      <c r="R196" s="8">
        <v>46329</v>
      </c>
      <c r="S196" s="8">
        <v>46331</v>
      </c>
      <c r="T196" s="5"/>
      <c r="U196" s="5"/>
      <c r="V196" s="5"/>
      <c r="W196" s="5"/>
    </row>
    <row r="197" spans="1:23" ht="15" customHeight="1" x14ac:dyDescent="0.25">
      <c r="A197" s="6">
        <v>491744191656</v>
      </c>
      <c r="B197" s="5" t="s">
        <v>1766</v>
      </c>
      <c r="C197" s="5" t="s">
        <v>1767</v>
      </c>
      <c r="D197" s="5" t="s">
        <v>591</v>
      </c>
      <c r="E197" s="5" t="s">
        <v>593</v>
      </c>
      <c r="F197" s="5" t="s">
        <v>592</v>
      </c>
      <c r="G197" s="5"/>
      <c r="H197" s="5"/>
      <c r="I197" s="5"/>
      <c r="J197" s="5"/>
      <c r="K197" s="5"/>
      <c r="L197" s="5"/>
      <c r="M197" s="5" t="s">
        <v>1425</v>
      </c>
      <c r="N197" s="5" t="s">
        <v>1426</v>
      </c>
      <c r="O197" s="5" t="s">
        <v>37</v>
      </c>
      <c r="P197" s="6" t="s">
        <v>37</v>
      </c>
      <c r="Q197" s="5" t="s">
        <v>1427</v>
      </c>
      <c r="R197" s="8">
        <v>46329</v>
      </c>
      <c r="S197" s="8">
        <v>46331</v>
      </c>
      <c r="T197" s="5"/>
      <c r="U197" s="5"/>
      <c r="V197" s="5"/>
      <c r="W197" s="5"/>
    </row>
    <row r="198" spans="1:23" ht="15" customHeight="1" x14ac:dyDescent="0.25">
      <c r="A198" s="6">
        <v>49934296190</v>
      </c>
      <c r="B198" s="5" t="s">
        <v>1766</v>
      </c>
      <c r="C198" s="5" t="s">
        <v>1767</v>
      </c>
      <c r="D198" s="5" t="s">
        <v>594</v>
      </c>
      <c r="E198" s="5" t="s">
        <v>596</v>
      </c>
      <c r="F198" s="5" t="s">
        <v>595</v>
      </c>
      <c r="G198" s="5"/>
      <c r="H198" s="5"/>
      <c r="I198" s="5"/>
      <c r="J198" s="5"/>
      <c r="K198" s="5"/>
      <c r="L198" s="5"/>
      <c r="M198" s="5" t="s">
        <v>1428</v>
      </c>
      <c r="N198" s="5" t="s">
        <v>1429</v>
      </c>
      <c r="O198" s="5" t="s">
        <v>37</v>
      </c>
      <c r="P198" s="6" t="s">
        <v>37</v>
      </c>
      <c r="Q198" s="5" t="s">
        <v>1430</v>
      </c>
      <c r="R198" s="8">
        <v>46329</v>
      </c>
      <c r="S198" s="8">
        <v>46331</v>
      </c>
      <c r="T198" s="5"/>
      <c r="U198" s="5"/>
      <c r="V198" s="5"/>
      <c r="W198" s="5"/>
    </row>
    <row r="199" spans="1:23" ht="15" customHeight="1" x14ac:dyDescent="0.25">
      <c r="A199" s="6">
        <v>492372927486</v>
      </c>
      <c r="B199" s="5" t="s">
        <v>1766</v>
      </c>
      <c r="C199" s="5" t="s">
        <v>1767</v>
      </c>
      <c r="D199" s="5" t="s">
        <v>597</v>
      </c>
      <c r="E199" s="5" t="s">
        <v>599</v>
      </c>
      <c r="F199" s="5" t="s">
        <v>598</v>
      </c>
      <c r="G199" s="5"/>
      <c r="H199" s="5"/>
      <c r="I199" s="5"/>
      <c r="J199" s="5"/>
      <c r="K199" s="5"/>
      <c r="L199" s="5"/>
      <c r="M199" s="5" t="s">
        <v>1431</v>
      </c>
      <c r="N199" s="5" t="s">
        <v>1432</v>
      </c>
      <c r="O199" s="5" t="s">
        <v>37</v>
      </c>
      <c r="P199" s="6" t="s">
        <v>37</v>
      </c>
      <c r="Q199" s="5" t="s">
        <v>1433</v>
      </c>
      <c r="R199" s="8">
        <v>46329</v>
      </c>
      <c r="S199" s="8">
        <v>46331</v>
      </c>
      <c r="T199" s="5"/>
      <c r="U199" s="5"/>
      <c r="V199" s="5"/>
      <c r="W199" s="5"/>
    </row>
    <row r="200" spans="1:23" ht="15" customHeight="1" x14ac:dyDescent="0.25">
      <c r="A200" s="6">
        <v>39035751426</v>
      </c>
      <c r="B200" s="5" t="s">
        <v>1766</v>
      </c>
      <c r="C200" s="5" t="s">
        <v>1767</v>
      </c>
      <c r="D200" s="5" t="s">
        <v>600</v>
      </c>
      <c r="E200" s="5" t="s">
        <v>601</v>
      </c>
      <c r="F200" s="5" t="s">
        <v>413</v>
      </c>
      <c r="G200" s="5"/>
      <c r="H200" s="5"/>
      <c r="I200" s="5"/>
      <c r="J200" s="5"/>
      <c r="K200" s="5"/>
      <c r="L200" s="5"/>
      <c r="M200" s="5" t="s">
        <v>1434</v>
      </c>
      <c r="N200" s="5" t="s">
        <v>1435</v>
      </c>
      <c r="O200" s="5" t="s">
        <v>1761</v>
      </c>
      <c r="P200" s="6" t="s">
        <v>35</v>
      </c>
      <c r="Q200" s="5" t="s">
        <v>1436</v>
      </c>
      <c r="R200" s="8">
        <v>46329</v>
      </c>
      <c r="S200" s="8">
        <v>46331</v>
      </c>
      <c r="T200" s="5"/>
      <c r="U200" s="5"/>
      <c r="V200" s="5"/>
      <c r="W200" s="5"/>
    </row>
    <row r="201" spans="1:23" ht="15" customHeight="1" x14ac:dyDescent="0.25">
      <c r="A201" s="6">
        <v>39035606111</v>
      </c>
      <c r="B201" s="5" t="s">
        <v>1766</v>
      </c>
      <c r="C201" s="5" t="s">
        <v>1767</v>
      </c>
      <c r="D201" s="5" t="s">
        <v>602</v>
      </c>
      <c r="E201" s="5" t="s">
        <v>604</v>
      </c>
      <c r="F201" s="5" t="s">
        <v>603</v>
      </c>
      <c r="G201" s="5"/>
      <c r="H201" s="5"/>
      <c r="I201" s="5"/>
      <c r="J201" s="5"/>
      <c r="K201" s="5"/>
      <c r="L201" s="5"/>
      <c r="M201" s="5" t="s">
        <v>1437</v>
      </c>
      <c r="N201" s="5" t="s">
        <v>1438</v>
      </c>
      <c r="O201" s="5" t="s">
        <v>1761</v>
      </c>
      <c r="P201" s="6" t="s">
        <v>35</v>
      </c>
      <c r="Q201" s="5"/>
      <c r="R201" s="8">
        <v>46329</v>
      </c>
      <c r="S201" s="8">
        <v>46331</v>
      </c>
      <c r="T201" s="5"/>
      <c r="U201" s="5"/>
      <c r="V201" s="5"/>
      <c r="W201" s="5"/>
    </row>
    <row r="202" spans="1:23" ht="15" customHeight="1" x14ac:dyDescent="0.25">
      <c r="A202" s="6">
        <v>390541388222</v>
      </c>
      <c r="B202" s="5" t="s">
        <v>1766</v>
      </c>
      <c r="C202" s="5" t="s">
        <v>1767</v>
      </c>
      <c r="D202" s="5" t="s">
        <v>605</v>
      </c>
      <c r="E202" s="5" t="s">
        <v>607</v>
      </c>
      <c r="F202" s="5" t="s">
        <v>606</v>
      </c>
      <c r="G202" s="5"/>
      <c r="H202" s="5"/>
      <c r="I202" s="5"/>
      <c r="J202" s="5"/>
      <c r="K202" s="5"/>
      <c r="L202" s="5"/>
      <c r="M202" s="5" t="s">
        <v>1439</v>
      </c>
      <c r="N202" s="5" t="s">
        <v>1440</v>
      </c>
      <c r="O202" s="5" t="s">
        <v>1761</v>
      </c>
      <c r="P202" s="6" t="s">
        <v>35</v>
      </c>
      <c r="Q202" s="5"/>
      <c r="R202" s="8">
        <v>46329</v>
      </c>
      <c r="S202" s="8">
        <v>46331</v>
      </c>
      <c r="T202" s="5"/>
      <c r="U202" s="5"/>
      <c r="V202" s="5"/>
      <c r="W202" s="5"/>
    </row>
    <row r="203" spans="1:23" ht="15" customHeight="1" x14ac:dyDescent="0.25">
      <c r="A203" s="6">
        <v>390815055724</v>
      </c>
      <c r="B203" s="5" t="s">
        <v>1766</v>
      </c>
      <c r="C203" s="5" t="s">
        <v>1767</v>
      </c>
      <c r="D203" s="5" t="s">
        <v>608</v>
      </c>
      <c r="E203" s="5" t="s">
        <v>610</v>
      </c>
      <c r="F203" s="5" t="s">
        <v>609</v>
      </c>
      <c r="G203" s="5"/>
      <c r="H203" s="5"/>
      <c r="I203" s="5"/>
      <c r="J203" s="5"/>
      <c r="K203" s="5"/>
      <c r="L203" s="5"/>
      <c r="M203" s="5" t="s">
        <v>1441</v>
      </c>
      <c r="N203" s="5" t="s">
        <v>1442</v>
      </c>
      <c r="O203" s="5" t="s">
        <v>1761</v>
      </c>
      <c r="P203" s="6" t="s">
        <v>35</v>
      </c>
      <c r="Q203" s="5"/>
      <c r="R203" s="8">
        <v>46329</v>
      </c>
      <c r="S203" s="8">
        <v>46331</v>
      </c>
      <c r="T203" s="5"/>
      <c r="U203" s="5"/>
      <c r="V203" s="5"/>
      <c r="W203" s="5"/>
    </row>
    <row r="204" spans="1:23" ht="15" customHeight="1" x14ac:dyDescent="0.25">
      <c r="A204" s="6">
        <v>390541332343</v>
      </c>
      <c r="B204" s="5" t="s">
        <v>1766</v>
      </c>
      <c r="C204" s="5" t="s">
        <v>1767</v>
      </c>
      <c r="D204" s="5" t="s">
        <v>611</v>
      </c>
      <c r="E204" s="5" t="s">
        <v>612</v>
      </c>
      <c r="F204" s="5" t="s">
        <v>534</v>
      </c>
      <c r="G204" s="5"/>
      <c r="H204" s="5"/>
      <c r="I204" s="5"/>
      <c r="J204" s="5"/>
      <c r="K204" s="5"/>
      <c r="L204" s="5"/>
      <c r="M204" s="5" t="s">
        <v>1443</v>
      </c>
      <c r="N204" s="5" t="s">
        <v>1444</v>
      </c>
      <c r="O204" s="5" t="s">
        <v>1761</v>
      </c>
      <c r="P204" s="6" t="s">
        <v>35</v>
      </c>
      <c r="Q204" s="5" t="s">
        <v>1445</v>
      </c>
      <c r="R204" s="8">
        <v>46329</v>
      </c>
      <c r="S204" s="8">
        <v>46331</v>
      </c>
      <c r="T204" s="5"/>
      <c r="U204" s="5"/>
      <c r="V204" s="5"/>
      <c r="W204" s="5"/>
    </row>
    <row r="205" spans="1:23" ht="15" customHeight="1" x14ac:dyDescent="0.25">
      <c r="A205" s="6">
        <v>3904384905</v>
      </c>
      <c r="B205" s="5" t="s">
        <v>1766</v>
      </c>
      <c r="C205" s="5" t="s">
        <v>1767</v>
      </c>
      <c r="D205" s="5" t="s">
        <v>613</v>
      </c>
      <c r="E205" s="5" t="s">
        <v>615</v>
      </c>
      <c r="F205" s="5" t="s">
        <v>614</v>
      </c>
      <c r="G205" s="5"/>
      <c r="H205" s="5"/>
      <c r="I205" s="5"/>
      <c r="J205" s="5"/>
      <c r="K205" s="5"/>
      <c r="L205" s="5"/>
      <c r="M205" s="5" t="s">
        <v>1446</v>
      </c>
      <c r="N205" s="5" t="s">
        <v>1447</v>
      </c>
      <c r="O205" s="5" t="s">
        <v>1761</v>
      </c>
      <c r="P205" s="6" t="s">
        <v>35</v>
      </c>
      <c r="Q205" s="5"/>
      <c r="R205" s="8">
        <v>46329</v>
      </c>
      <c r="S205" s="8">
        <v>46331</v>
      </c>
      <c r="T205" s="5"/>
      <c r="U205" s="5"/>
      <c r="V205" s="5"/>
      <c r="W205" s="5"/>
    </row>
    <row r="206" spans="1:23" ht="15" customHeight="1" x14ac:dyDescent="0.25">
      <c r="A206" s="6">
        <v>390141276011</v>
      </c>
      <c r="B206" s="5" t="s">
        <v>1766</v>
      </c>
      <c r="C206" s="5" t="s">
        <v>1767</v>
      </c>
      <c r="D206" s="5" t="s">
        <v>616</v>
      </c>
      <c r="E206" s="5" t="s">
        <v>618</v>
      </c>
      <c r="F206" s="5" t="s">
        <v>617</v>
      </c>
      <c r="G206" s="5"/>
      <c r="H206" s="5"/>
      <c r="I206" s="5"/>
      <c r="J206" s="5"/>
      <c r="K206" s="5"/>
      <c r="L206" s="5"/>
      <c r="M206" s="5" t="s">
        <v>1448</v>
      </c>
      <c r="N206" s="5" t="s">
        <v>1449</v>
      </c>
      <c r="O206" s="5" t="s">
        <v>1761</v>
      </c>
      <c r="P206" s="6" t="s">
        <v>35</v>
      </c>
      <c r="Q206" s="5"/>
      <c r="R206" s="8">
        <v>46329</v>
      </c>
      <c r="S206" s="8">
        <v>46331</v>
      </c>
      <c r="T206" s="5"/>
      <c r="U206" s="5"/>
      <c r="V206" s="5"/>
      <c r="W206" s="5"/>
    </row>
    <row r="207" spans="1:23" ht="15" customHeight="1" x14ac:dyDescent="0.25">
      <c r="A207" s="6">
        <v>390495798041</v>
      </c>
      <c r="B207" s="5" t="s">
        <v>1766</v>
      </c>
      <c r="C207" s="5" t="s">
        <v>1767</v>
      </c>
      <c r="D207" s="5" t="s">
        <v>619</v>
      </c>
      <c r="E207" s="5" t="s">
        <v>621</v>
      </c>
      <c r="F207" s="5" t="s">
        <v>620</v>
      </c>
      <c r="G207" s="5"/>
      <c r="H207" s="5"/>
      <c r="I207" s="5"/>
      <c r="J207" s="5"/>
      <c r="K207" s="5"/>
      <c r="L207" s="5"/>
      <c r="M207" s="5" t="s">
        <v>1450</v>
      </c>
      <c r="N207" s="5" t="s">
        <v>1451</v>
      </c>
      <c r="O207" s="5" t="s">
        <v>1761</v>
      </c>
      <c r="P207" s="6" t="s">
        <v>35</v>
      </c>
      <c r="Q207" s="5" t="s">
        <v>1452</v>
      </c>
      <c r="R207" s="8">
        <v>46329</v>
      </c>
      <c r="S207" s="8">
        <v>46331</v>
      </c>
      <c r="T207" s="5"/>
      <c r="U207" s="5"/>
      <c r="V207" s="5"/>
      <c r="W207" s="5"/>
    </row>
    <row r="208" spans="1:23" ht="15" customHeight="1" x14ac:dyDescent="0.25">
      <c r="A208" s="6">
        <v>97142831933</v>
      </c>
      <c r="B208" s="5" t="s">
        <v>1766</v>
      </c>
      <c r="C208" s="5" t="s">
        <v>1767</v>
      </c>
      <c r="D208" s="5" t="s">
        <v>622</v>
      </c>
      <c r="E208" s="5" t="s">
        <v>623</v>
      </c>
      <c r="F208" s="5" t="s">
        <v>149</v>
      </c>
      <c r="G208" s="5"/>
      <c r="H208" s="5"/>
      <c r="I208" s="5"/>
      <c r="J208" s="5"/>
      <c r="K208" s="5"/>
      <c r="L208" s="5"/>
      <c r="M208" s="5" t="s">
        <v>1453</v>
      </c>
      <c r="N208" s="5" t="s">
        <v>941</v>
      </c>
      <c r="O208" s="5" t="s">
        <v>1759</v>
      </c>
      <c r="P208" s="6" t="s">
        <v>942</v>
      </c>
      <c r="Q208" s="5" t="s">
        <v>1454</v>
      </c>
      <c r="R208" s="8">
        <v>46329</v>
      </c>
      <c r="S208" s="8">
        <v>46331</v>
      </c>
      <c r="T208" s="5"/>
      <c r="U208" s="5"/>
      <c r="V208" s="5"/>
      <c r="W208" s="5"/>
    </row>
    <row r="209" spans="1:23" ht="15" customHeight="1" x14ac:dyDescent="0.25">
      <c r="A209" s="6">
        <v>985131539000</v>
      </c>
      <c r="B209" s="5" t="s">
        <v>1766</v>
      </c>
      <c r="C209" s="5" t="s">
        <v>1767</v>
      </c>
      <c r="D209" s="5" t="s">
        <v>624</v>
      </c>
      <c r="E209" s="5" t="s">
        <v>626</v>
      </c>
      <c r="F209" s="5" t="s">
        <v>625</v>
      </c>
      <c r="G209" s="5"/>
      <c r="H209" s="5"/>
      <c r="I209" s="5"/>
      <c r="J209" s="5"/>
      <c r="K209" s="5"/>
      <c r="L209" s="5"/>
      <c r="M209" s="5" t="s">
        <v>1455</v>
      </c>
      <c r="N209" s="5" t="s">
        <v>1456</v>
      </c>
      <c r="O209" s="5" t="s">
        <v>1758</v>
      </c>
      <c r="P209" s="6" t="s">
        <v>627</v>
      </c>
      <c r="Q209" s="5" t="s">
        <v>1457</v>
      </c>
      <c r="R209" s="8">
        <v>46329</v>
      </c>
      <c r="S209" s="8">
        <v>46331</v>
      </c>
      <c r="T209" s="5"/>
      <c r="U209" s="5"/>
      <c r="V209" s="5"/>
      <c r="W209" s="5"/>
    </row>
    <row r="210" spans="1:23" ht="15" customHeight="1" x14ac:dyDescent="0.25">
      <c r="A210" s="6">
        <v>442077933030</v>
      </c>
      <c r="B210" s="5" t="s">
        <v>1766</v>
      </c>
      <c r="C210" s="5" t="s">
        <v>1767</v>
      </c>
      <c r="D210" s="5" t="s">
        <v>628</v>
      </c>
      <c r="E210" s="5" t="s">
        <v>630</v>
      </c>
      <c r="F210" s="5" t="s">
        <v>629</v>
      </c>
      <c r="G210" s="5"/>
      <c r="H210" s="5"/>
      <c r="I210" s="5"/>
      <c r="J210" s="5"/>
      <c r="K210" s="5"/>
      <c r="L210" s="5"/>
      <c r="M210" s="5" t="s">
        <v>1458</v>
      </c>
      <c r="N210" s="5" t="s">
        <v>1459</v>
      </c>
      <c r="O210" s="5" t="s">
        <v>1185</v>
      </c>
      <c r="P210" s="6" t="s">
        <v>1185</v>
      </c>
      <c r="Q210" s="5" t="s">
        <v>1460</v>
      </c>
      <c r="R210" s="8">
        <v>46329</v>
      </c>
      <c r="S210" s="8">
        <v>46331</v>
      </c>
      <c r="T210" s="5"/>
      <c r="U210" s="5"/>
      <c r="V210" s="5"/>
      <c r="W210" s="5"/>
    </row>
    <row r="211" spans="1:23" ht="15" customHeight="1" x14ac:dyDescent="0.25">
      <c r="A211" s="6">
        <v>3905731943680</v>
      </c>
      <c r="B211" s="5" t="s">
        <v>1766</v>
      </c>
      <c r="C211" s="5" t="s">
        <v>1767</v>
      </c>
      <c r="D211" s="5" t="s">
        <v>631</v>
      </c>
      <c r="E211" s="5" t="s">
        <v>632</v>
      </c>
      <c r="F211" s="5" t="s">
        <v>453</v>
      </c>
      <c r="G211" s="5"/>
      <c r="H211" s="5"/>
      <c r="I211" s="5"/>
      <c r="J211" s="5"/>
      <c r="K211" s="5"/>
      <c r="L211" s="5"/>
      <c r="M211" s="5" t="s">
        <v>1461</v>
      </c>
      <c r="N211" s="5" t="s">
        <v>1462</v>
      </c>
      <c r="O211" s="5" t="s">
        <v>1761</v>
      </c>
      <c r="P211" s="6" t="s">
        <v>35</v>
      </c>
      <c r="Q211" s="5" t="s">
        <v>1463</v>
      </c>
      <c r="R211" s="8">
        <v>46329</v>
      </c>
      <c r="S211" s="8">
        <v>46331</v>
      </c>
      <c r="T211" s="5"/>
      <c r="U211" s="5"/>
      <c r="V211" s="5"/>
      <c r="W211" s="5"/>
    </row>
    <row r="212" spans="1:23" ht="15" customHeight="1" x14ac:dyDescent="0.25">
      <c r="A212" s="6">
        <v>14146716350</v>
      </c>
      <c r="B212" s="5" t="s">
        <v>1766</v>
      </c>
      <c r="C212" s="5" t="s">
        <v>1767</v>
      </c>
      <c r="D212" s="5" t="s">
        <v>633</v>
      </c>
      <c r="E212" s="5" t="s">
        <v>635</v>
      </c>
      <c r="F212" s="5" t="s">
        <v>634</v>
      </c>
      <c r="G212" s="5"/>
      <c r="H212" s="5"/>
      <c r="I212" s="5"/>
      <c r="J212" s="5"/>
      <c r="K212" s="5"/>
      <c r="L212" s="5"/>
      <c r="M212" s="5" t="s">
        <v>1464</v>
      </c>
      <c r="N212" s="5" t="s">
        <v>1386</v>
      </c>
      <c r="O212" s="5" t="s">
        <v>1257</v>
      </c>
      <c r="P212" s="6" t="s">
        <v>1257</v>
      </c>
      <c r="Q212" s="5" t="s">
        <v>1465</v>
      </c>
      <c r="R212" s="8">
        <v>46329</v>
      </c>
      <c r="S212" s="8">
        <v>46331</v>
      </c>
      <c r="T212" s="5"/>
      <c r="U212" s="5"/>
      <c r="V212" s="5"/>
      <c r="W212" s="5"/>
    </row>
    <row r="213" spans="1:23" ht="15" customHeight="1" x14ac:dyDescent="0.25">
      <c r="A213" s="6">
        <v>31736213671</v>
      </c>
      <c r="B213" s="5" t="s">
        <v>1766</v>
      </c>
      <c r="C213" s="5" t="s">
        <v>1767</v>
      </c>
      <c r="D213" s="5" t="s">
        <v>636</v>
      </c>
      <c r="E213" s="5" t="s">
        <v>638</v>
      </c>
      <c r="F213" s="5" t="s">
        <v>637</v>
      </c>
      <c r="G213" s="5"/>
      <c r="H213" s="5"/>
      <c r="I213" s="5"/>
      <c r="J213" s="5"/>
      <c r="K213" s="5"/>
      <c r="L213" s="5"/>
      <c r="M213" s="5" t="s">
        <v>1466</v>
      </c>
      <c r="N213" s="5" t="s">
        <v>1467</v>
      </c>
      <c r="O213" s="5" t="s">
        <v>1765</v>
      </c>
      <c r="P213" s="6" t="s">
        <v>639</v>
      </c>
      <c r="Q213" s="5" t="s">
        <v>1468</v>
      </c>
      <c r="R213" s="8">
        <v>46329</v>
      </c>
      <c r="S213" s="8">
        <v>46331</v>
      </c>
      <c r="T213" s="5"/>
      <c r="U213" s="5"/>
      <c r="V213" s="5"/>
      <c r="W213" s="5"/>
    </row>
    <row r="214" spans="1:23" ht="15" customHeight="1" x14ac:dyDescent="0.25">
      <c r="A214" s="6">
        <v>497816002820</v>
      </c>
      <c r="B214" s="5" t="s">
        <v>1766</v>
      </c>
      <c r="C214" s="5" t="s">
        <v>1767</v>
      </c>
      <c r="D214" s="5" t="s">
        <v>640</v>
      </c>
      <c r="E214" s="5" t="s">
        <v>642</v>
      </c>
      <c r="F214" s="5" t="s">
        <v>641</v>
      </c>
      <c r="G214" s="5"/>
      <c r="H214" s="5"/>
      <c r="I214" s="5"/>
      <c r="J214" s="5"/>
      <c r="K214" s="5"/>
      <c r="L214" s="5"/>
      <c r="M214" s="5" t="s">
        <v>1469</v>
      </c>
      <c r="N214" s="5" t="s">
        <v>1470</v>
      </c>
      <c r="O214" s="5" t="s">
        <v>37</v>
      </c>
      <c r="P214" s="6" t="s">
        <v>37</v>
      </c>
      <c r="Q214" s="5" t="s">
        <v>1471</v>
      </c>
      <c r="R214" s="8">
        <v>46329</v>
      </c>
      <c r="S214" s="8">
        <v>46331</v>
      </c>
      <c r="T214" s="5"/>
      <c r="U214" s="5"/>
      <c r="V214" s="5"/>
      <c r="W214" s="5"/>
    </row>
    <row r="215" spans="1:23" ht="15" customHeight="1" x14ac:dyDescent="0.25">
      <c r="A215" s="6" t="s">
        <v>1745</v>
      </c>
      <c r="B215" s="5" t="s">
        <v>1766</v>
      </c>
      <c r="C215" s="5" t="s">
        <v>1767</v>
      </c>
      <c r="D215" s="5" t="s">
        <v>643</v>
      </c>
      <c r="E215" s="7" t="s">
        <v>1753</v>
      </c>
      <c r="F215" s="5" t="s">
        <v>644</v>
      </c>
      <c r="G215" s="5"/>
      <c r="H215" s="5"/>
      <c r="I215" s="5"/>
      <c r="J215" s="5"/>
      <c r="K215" s="5"/>
      <c r="L215" s="5"/>
      <c r="M215" s="6" t="s">
        <v>1745</v>
      </c>
      <c r="N215" s="6" t="s">
        <v>1745</v>
      </c>
      <c r="O215" s="5" t="s">
        <v>1758</v>
      </c>
      <c r="P215" s="6"/>
      <c r="Q215" s="7" t="s">
        <v>1754</v>
      </c>
      <c r="R215" s="8">
        <v>46329</v>
      </c>
      <c r="S215" s="8">
        <v>46331</v>
      </c>
      <c r="T215" s="5"/>
      <c r="U215" s="5"/>
      <c r="V215" s="5"/>
      <c r="W215" s="5"/>
    </row>
    <row r="216" spans="1:23" ht="15" customHeight="1" x14ac:dyDescent="0.25">
      <c r="A216" s="6">
        <v>39054786846</v>
      </c>
      <c r="B216" s="5" t="s">
        <v>1766</v>
      </c>
      <c r="C216" s="5" t="s">
        <v>1767</v>
      </c>
      <c r="D216" s="5" t="s">
        <v>483</v>
      </c>
      <c r="E216" s="5" t="s">
        <v>485</v>
      </c>
      <c r="F216" s="5" t="s">
        <v>484</v>
      </c>
      <c r="G216" s="5"/>
      <c r="H216" s="5"/>
      <c r="I216" s="5"/>
      <c r="J216" s="5"/>
      <c r="K216" s="5"/>
      <c r="L216" s="5"/>
      <c r="M216" s="5" t="s">
        <v>1336</v>
      </c>
      <c r="N216" s="5" t="s">
        <v>1337</v>
      </c>
      <c r="O216" s="5" t="s">
        <v>1761</v>
      </c>
      <c r="P216" s="6" t="s">
        <v>35</v>
      </c>
      <c r="Q216" s="5" t="s">
        <v>1338</v>
      </c>
      <c r="R216" s="8">
        <v>46329</v>
      </c>
      <c r="S216" s="8">
        <v>46331</v>
      </c>
      <c r="T216" s="5"/>
      <c r="U216" s="5"/>
      <c r="V216" s="5"/>
      <c r="W216" s="5"/>
    </row>
    <row r="217" spans="1:23" ht="15" customHeight="1" x14ac:dyDescent="0.25">
      <c r="A217" s="6">
        <v>390341361368</v>
      </c>
      <c r="B217" s="5" t="s">
        <v>1766</v>
      </c>
      <c r="C217" s="5" t="s">
        <v>1767</v>
      </c>
      <c r="D217" s="5" t="s">
        <v>645</v>
      </c>
      <c r="E217" s="5" t="s">
        <v>647</v>
      </c>
      <c r="F217" s="5" t="s">
        <v>646</v>
      </c>
      <c r="G217" s="5"/>
      <c r="H217" s="5"/>
      <c r="I217" s="5"/>
      <c r="J217" s="5"/>
      <c r="K217" s="5"/>
      <c r="L217" s="5"/>
      <c r="M217" s="5" t="s">
        <v>1472</v>
      </c>
      <c r="N217" s="5" t="s">
        <v>1284</v>
      </c>
      <c r="O217" s="5" t="s">
        <v>1761</v>
      </c>
      <c r="P217" s="6" t="s">
        <v>35</v>
      </c>
      <c r="Q217" s="5" t="s">
        <v>1473</v>
      </c>
      <c r="R217" s="8">
        <v>46329</v>
      </c>
      <c r="S217" s="8">
        <v>46331</v>
      </c>
      <c r="T217" s="5"/>
      <c r="U217" s="5"/>
      <c r="V217" s="5"/>
      <c r="W217" s="5"/>
    </row>
    <row r="218" spans="1:23" ht="15" customHeight="1" x14ac:dyDescent="0.25">
      <c r="A218" s="6">
        <v>3902900491</v>
      </c>
      <c r="B218" s="5" t="s">
        <v>1766</v>
      </c>
      <c r="C218" s="5" t="s">
        <v>1767</v>
      </c>
      <c r="D218" s="5" t="s">
        <v>648</v>
      </c>
      <c r="E218" s="5" t="s">
        <v>650</v>
      </c>
      <c r="F218" s="5" t="s">
        <v>649</v>
      </c>
      <c r="G218" s="5"/>
      <c r="H218" s="5"/>
      <c r="I218" s="5"/>
      <c r="J218" s="5"/>
      <c r="K218" s="5"/>
      <c r="L218" s="5"/>
      <c r="M218" s="5" t="s">
        <v>1474</v>
      </c>
      <c r="N218" s="5" t="s">
        <v>1475</v>
      </c>
      <c r="O218" s="5" t="s">
        <v>1761</v>
      </c>
      <c r="P218" s="6" t="s">
        <v>35</v>
      </c>
      <c r="Q218" s="5"/>
      <c r="R218" s="8">
        <v>46329</v>
      </c>
      <c r="S218" s="8">
        <v>46331</v>
      </c>
      <c r="T218" s="5"/>
      <c r="U218" s="5"/>
      <c r="V218" s="5"/>
      <c r="W218" s="5"/>
    </row>
    <row r="219" spans="1:23" ht="15" customHeight="1" x14ac:dyDescent="0.25">
      <c r="A219" s="6">
        <v>358201986600</v>
      </c>
      <c r="B219" s="5" t="s">
        <v>1766</v>
      </c>
      <c r="C219" s="5" t="s">
        <v>1767</v>
      </c>
      <c r="D219" s="5" t="s">
        <v>651</v>
      </c>
      <c r="E219" s="5" t="s">
        <v>653</v>
      </c>
      <c r="F219" s="5" t="s">
        <v>652</v>
      </c>
      <c r="G219" s="5"/>
      <c r="H219" s="5"/>
      <c r="I219" s="5"/>
      <c r="J219" s="5"/>
      <c r="K219" s="5"/>
      <c r="L219" s="5"/>
      <c r="M219" s="5" t="s">
        <v>1476</v>
      </c>
      <c r="N219" s="5" t="s">
        <v>1477</v>
      </c>
      <c r="O219" s="5" t="s">
        <v>1765</v>
      </c>
      <c r="P219" s="6" t="s">
        <v>654</v>
      </c>
      <c r="Q219" s="5" t="s">
        <v>1478</v>
      </c>
      <c r="R219" s="8">
        <v>46329</v>
      </c>
      <c r="S219" s="8">
        <v>46331</v>
      </c>
      <c r="T219" s="5"/>
      <c r="U219" s="5"/>
      <c r="V219" s="5"/>
      <c r="W219" s="5"/>
    </row>
    <row r="220" spans="1:23" ht="15" customHeight="1" x14ac:dyDescent="0.25">
      <c r="A220" s="6">
        <v>441952678800</v>
      </c>
      <c r="B220" s="5" t="s">
        <v>1766</v>
      </c>
      <c r="C220" s="5" t="s">
        <v>1767</v>
      </c>
      <c r="D220" s="5" t="s">
        <v>655</v>
      </c>
      <c r="E220" s="5" t="s">
        <v>657</v>
      </c>
      <c r="F220" s="5" t="s">
        <v>656</v>
      </c>
      <c r="G220" s="5"/>
      <c r="H220" s="5"/>
      <c r="I220" s="5"/>
      <c r="J220" s="5"/>
      <c r="K220" s="5"/>
      <c r="L220" s="5"/>
      <c r="M220" s="5" t="s">
        <v>1479</v>
      </c>
      <c r="N220" s="5" t="s">
        <v>1480</v>
      </c>
      <c r="O220" s="5" t="s">
        <v>1185</v>
      </c>
      <c r="P220" s="6" t="s">
        <v>1185</v>
      </c>
      <c r="Q220" s="5" t="s">
        <v>1481</v>
      </c>
      <c r="R220" s="8">
        <v>46329</v>
      </c>
      <c r="S220" s="8">
        <v>46331</v>
      </c>
      <c r="T220" s="5"/>
      <c r="U220" s="5"/>
      <c r="V220" s="5"/>
      <c r="W220" s="5"/>
    </row>
    <row r="221" spans="1:23" ht="15" customHeight="1" x14ac:dyDescent="0.25">
      <c r="A221" s="6">
        <v>971545123080</v>
      </c>
      <c r="B221" s="5" t="s">
        <v>1766</v>
      </c>
      <c r="C221" s="5" t="s">
        <v>1767</v>
      </c>
      <c r="D221" s="5" t="s">
        <v>658</v>
      </c>
      <c r="E221" s="5" t="s">
        <v>660</v>
      </c>
      <c r="F221" s="5" t="s">
        <v>659</v>
      </c>
      <c r="G221" s="5"/>
      <c r="H221" s="5"/>
      <c r="I221" s="5"/>
      <c r="J221" s="5"/>
      <c r="K221" s="5"/>
      <c r="L221" s="5"/>
      <c r="M221" s="5" t="s">
        <v>1482</v>
      </c>
      <c r="N221" s="5" t="s">
        <v>1483</v>
      </c>
      <c r="O221" s="5" t="s">
        <v>1759</v>
      </c>
      <c r="P221" s="6" t="s">
        <v>942</v>
      </c>
      <c r="Q221" s="5" t="s">
        <v>1484</v>
      </c>
      <c r="R221" s="8">
        <v>46329</v>
      </c>
      <c r="S221" s="8">
        <v>46331</v>
      </c>
      <c r="T221" s="5"/>
      <c r="U221" s="5"/>
      <c r="V221" s="5"/>
      <c r="W221" s="5"/>
    </row>
    <row r="222" spans="1:23" ht="15" customHeight="1" x14ac:dyDescent="0.25">
      <c r="A222" s="6">
        <v>34972843201</v>
      </c>
      <c r="B222" s="5" t="s">
        <v>1766</v>
      </c>
      <c r="C222" s="5" t="s">
        <v>1767</v>
      </c>
      <c r="D222" s="5" t="s">
        <v>661</v>
      </c>
      <c r="E222" s="5" t="s">
        <v>663</v>
      </c>
      <c r="F222" s="5" t="s">
        <v>662</v>
      </c>
      <c r="G222" s="5"/>
      <c r="H222" s="5"/>
      <c r="I222" s="5"/>
      <c r="J222" s="5"/>
      <c r="K222" s="5"/>
      <c r="L222" s="5"/>
      <c r="M222" s="5" t="s">
        <v>1485</v>
      </c>
      <c r="N222" s="5" t="s">
        <v>1486</v>
      </c>
      <c r="O222" s="5" t="s">
        <v>1763</v>
      </c>
      <c r="P222" s="6" t="s">
        <v>327</v>
      </c>
      <c r="Q222" s="5" t="s">
        <v>1487</v>
      </c>
      <c r="R222" s="8">
        <v>46329</v>
      </c>
      <c r="S222" s="8">
        <v>46331</v>
      </c>
      <c r="T222" s="5"/>
      <c r="U222" s="5"/>
      <c r="V222" s="5"/>
      <c r="W222" s="5"/>
    </row>
    <row r="223" spans="1:23" ht="15" customHeight="1" x14ac:dyDescent="0.25">
      <c r="A223" s="6">
        <v>34943157236</v>
      </c>
      <c r="B223" s="5" t="s">
        <v>1766</v>
      </c>
      <c r="C223" s="5" t="s">
        <v>1767</v>
      </c>
      <c r="D223" s="5" t="s">
        <v>664</v>
      </c>
      <c r="E223" s="5" t="s">
        <v>666</v>
      </c>
      <c r="F223" s="5" t="s">
        <v>665</v>
      </c>
      <c r="G223" s="5"/>
      <c r="H223" s="5"/>
      <c r="I223" s="5"/>
      <c r="J223" s="5"/>
      <c r="K223" s="5"/>
      <c r="L223" s="5"/>
      <c r="M223" s="5" t="s">
        <v>1488</v>
      </c>
      <c r="N223" s="5" t="s">
        <v>1210</v>
      </c>
      <c r="O223" s="5" t="s">
        <v>1763</v>
      </c>
      <c r="P223" s="6" t="s">
        <v>327</v>
      </c>
      <c r="Q223" s="5" t="s">
        <v>1489</v>
      </c>
      <c r="R223" s="8">
        <v>46329</v>
      </c>
      <c r="S223" s="8">
        <v>46331</v>
      </c>
      <c r="T223" s="5"/>
      <c r="U223" s="5"/>
      <c r="V223" s="5"/>
      <c r="W223" s="5"/>
    </row>
    <row r="224" spans="1:23" ht="15" customHeight="1" x14ac:dyDescent="0.25">
      <c r="A224" s="6">
        <v>34943449300</v>
      </c>
      <c r="B224" s="5" t="s">
        <v>1766</v>
      </c>
      <c r="C224" s="5" t="s">
        <v>1767</v>
      </c>
      <c r="D224" s="5" t="s">
        <v>667</v>
      </c>
      <c r="E224" s="5" t="s">
        <v>669</v>
      </c>
      <c r="F224" s="5" t="s">
        <v>668</v>
      </c>
      <c r="G224" s="5"/>
      <c r="H224" s="5"/>
      <c r="I224" s="5"/>
      <c r="J224" s="5"/>
      <c r="K224" s="5"/>
      <c r="L224" s="5"/>
      <c r="M224" s="5" t="s">
        <v>1490</v>
      </c>
      <c r="N224" s="5" t="s">
        <v>1491</v>
      </c>
      <c r="O224" s="5" t="s">
        <v>1763</v>
      </c>
      <c r="P224" s="6" t="s">
        <v>327</v>
      </c>
      <c r="Q224" s="5" t="s">
        <v>1492</v>
      </c>
      <c r="R224" s="8">
        <v>46329</v>
      </c>
      <c r="S224" s="8">
        <v>46331</v>
      </c>
      <c r="T224" s="5"/>
      <c r="U224" s="5"/>
      <c r="V224" s="5"/>
      <c r="W224" s="5"/>
    </row>
    <row r="225" spans="1:23" ht="15" customHeight="1" x14ac:dyDescent="0.25">
      <c r="A225" s="6">
        <v>34943769030</v>
      </c>
      <c r="B225" s="5" t="s">
        <v>1766</v>
      </c>
      <c r="C225" s="5" t="s">
        <v>1767</v>
      </c>
      <c r="D225" s="5" t="s">
        <v>670</v>
      </c>
      <c r="E225" s="5" t="s">
        <v>672</v>
      </c>
      <c r="F225" s="5" t="s">
        <v>671</v>
      </c>
      <c r="G225" s="5"/>
      <c r="H225" s="5"/>
      <c r="I225" s="5"/>
      <c r="J225" s="5"/>
      <c r="K225" s="5"/>
      <c r="L225" s="5"/>
      <c r="M225" s="5" t="s">
        <v>1493</v>
      </c>
      <c r="N225" s="5" t="s">
        <v>1210</v>
      </c>
      <c r="O225" s="5" t="s">
        <v>1763</v>
      </c>
      <c r="P225" s="6" t="s">
        <v>327</v>
      </c>
      <c r="Q225" s="5"/>
      <c r="R225" s="8">
        <v>46329</v>
      </c>
      <c r="S225" s="8">
        <v>46331</v>
      </c>
      <c r="T225" s="5"/>
      <c r="U225" s="5"/>
      <c r="V225" s="5"/>
      <c r="W225" s="5"/>
    </row>
    <row r="226" spans="1:23" ht="15" customHeight="1" x14ac:dyDescent="0.25">
      <c r="A226" s="6">
        <v>34961667575</v>
      </c>
      <c r="B226" s="5" t="s">
        <v>1766</v>
      </c>
      <c r="C226" s="5" t="s">
        <v>1767</v>
      </c>
      <c r="D226" s="5" t="s">
        <v>673</v>
      </c>
      <c r="E226" s="5" t="s">
        <v>675</v>
      </c>
      <c r="F226" s="5" t="s">
        <v>674</v>
      </c>
      <c r="G226" s="5"/>
      <c r="H226" s="5"/>
      <c r="I226" s="5"/>
      <c r="J226" s="5"/>
      <c r="K226" s="5"/>
      <c r="L226" s="5"/>
      <c r="M226" s="5" t="s">
        <v>1494</v>
      </c>
      <c r="N226" s="5" t="s">
        <v>1495</v>
      </c>
      <c r="O226" s="5" t="s">
        <v>1763</v>
      </c>
      <c r="P226" s="6" t="s">
        <v>327</v>
      </c>
      <c r="Q226" s="5" t="s">
        <v>1496</v>
      </c>
      <c r="R226" s="8">
        <v>46329</v>
      </c>
      <c r="S226" s="8">
        <v>46331</v>
      </c>
      <c r="T226" s="5"/>
      <c r="U226" s="5"/>
      <c r="V226" s="5"/>
      <c r="W226" s="5"/>
    </row>
    <row r="227" spans="1:23" ht="15" customHeight="1" x14ac:dyDescent="0.25">
      <c r="A227" s="6">
        <v>34957513068</v>
      </c>
      <c r="B227" s="5" t="s">
        <v>1766</v>
      </c>
      <c r="C227" s="5" t="s">
        <v>1767</v>
      </c>
      <c r="D227" s="5" t="s">
        <v>676</v>
      </c>
      <c r="E227" s="5" t="s">
        <v>678</v>
      </c>
      <c r="F227" s="5" t="s">
        <v>677</v>
      </c>
      <c r="G227" s="5"/>
      <c r="H227" s="5"/>
      <c r="I227" s="5"/>
      <c r="J227" s="5"/>
      <c r="K227" s="5"/>
      <c r="L227" s="5"/>
      <c r="M227" s="5" t="s">
        <v>1497</v>
      </c>
      <c r="N227" s="5" t="s">
        <v>1498</v>
      </c>
      <c r="O227" s="5" t="s">
        <v>1763</v>
      </c>
      <c r="P227" s="6" t="s">
        <v>327</v>
      </c>
      <c r="Q227" s="5" t="s">
        <v>1499</v>
      </c>
      <c r="R227" s="8">
        <v>46329</v>
      </c>
      <c r="S227" s="8">
        <v>46331</v>
      </c>
      <c r="T227" s="5"/>
      <c r="U227" s="5"/>
      <c r="V227" s="5"/>
      <c r="W227" s="5"/>
    </row>
    <row r="228" spans="1:23" ht="15" customHeight="1" x14ac:dyDescent="0.25">
      <c r="A228" s="6">
        <v>34972507250</v>
      </c>
      <c r="B228" s="5" t="s">
        <v>1766</v>
      </c>
      <c r="C228" s="5" t="s">
        <v>1767</v>
      </c>
      <c r="D228" s="5" t="s">
        <v>679</v>
      </c>
      <c r="E228" s="5" t="s">
        <v>681</v>
      </c>
      <c r="F228" s="5" t="s">
        <v>680</v>
      </c>
      <c r="G228" s="5"/>
      <c r="H228" s="5"/>
      <c r="I228" s="5"/>
      <c r="J228" s="5"/>
      <c r="K228" s="5"/>
      <c r="L228" s="5"/>
      <c r="M228" s="5" t="s">
        <v>1500</v>
      </c>
      <c r="N228" s="5" t="s">
        <v>1501</v>
      </c>
      <c r="O228" s="5" t="s">
        <v>1763</v>
      </c>
      <c r="P228" s="6" t="s">
        <v>327</v>
      </c>
      <c r="Q228" s="5" t="s">
        <v>1502</v>
      </c>
      <c r="R228" s="8">
        <v>46329</v>
      </c>
      <c r="S228" s="8">
        <v>46331</v>
      </c>
      <c r="T228" s="5"/>
      <c r="U228" s="5"/>
      <c r="V228" s="5"/>
      <c r="W228" s="5"/>
    </row>
    <row r="229" spans="1:23" ht="15" customHeight="1" x14ac:dyDescent="0.25">
      <c r="A229" s="6">
        <v>34941147653</v>
      </c>
      <c r="B229" s="5" t="s">
        <v>1766</v>
      </c>
      <c r="C229" s="5" t="s">
        <v>1767</v>
      </c>
      <c r="D229" s="5" t="s">
        <v>682</v>
      </c>
      <c r="E229" s="5" t="s">
        <v>684</v>
      </c>
      <c r="F229" s="5" t="s">
        <v>683</v>
      </c>
      <c r="G229" s="5"/>
      <c r="H229" s="5"/>
      <c r="I229" s="5"/>
      <c r="J229" s="5"/>
      <c r="K229" s="5"/>
      <c r="L229" s="5"/>
      <c r="M229" s="5" t="s">
        <v>1503</v>
      </c>
      <c r="N229" s="5" t="s">
        <v>1504</v>
      </c>
      <c r="O229" s="5" t="s">
        <v>1763</v>
      </c>
      <c r="P229" s="6" t="s">
        <v>327</v>
      </c>
      <c r="Q229" s="5" t="s">
        <v>1505</v>
      </c>
      <c r="R229" s="8">
        <v>46329</v>
      </c>
      <c r="S229" s="8">
        <v>46331</v>
      </c>
      <c r="T229" s="5"/>
      <c r="U229" s="5"/>
      <c r="V229" s="5"/>
      <c r="W229" s="5"/>
    </row>
    <row r="230" spans="1:23" ht="15" customHeight="1" x14ac:dyDescent="0.25">
      <c r="A230" s="6">
        <v>34916852130</v>
      </c>
      <c r="B230" s="5" t="s">
        <v>1766</v>
      </c>
      <c r="C230" s="5" t="s">
        <v>1767</v>
      </c>
      <c r="D230" s="5" t="s">
        <v>685</v>
      </c>
      <c r="E230" s="5" t="s">
        <v>687</v>
      </c>
      <c r="F230" s="5" t="s">
        <v>686</v>
      </c>
      <c r="G230" s="5"/>
      <c r="H230" s="5"/>
      <c r="I230" s="5"/>
      <c r="J230" s="5"/>
      <c r="K230" s="5"/>
      <c r="L230" s="5"/>
      <c r="M230" s="5" t="s">
        <v>1506</v>
      </c>
      <c r="N230" s="5" t="s">
        <v>1507</v>
      </c>
      <c r="O230" s="5" t="s">
        <v>1763</v>
      </c>
      <c r="P230" s="6" t="s">
        <v>327</v>
      </c>
      <c r="Q230" s="5" t="s">
        <v>1508</v>
      </c>
      <c r="R230" s="8">
        <v>46329</v>
      </c>
      <c r="S230" s="8">
        <v>46331</v>
      </c>
      <c r="T230" s="5"/>
      <c r="U230" s="5"/>
      <c r="V230" s="5"/>
      <c r="W230" s="5"/>
    </row>
    <row r="231" spans="1:23" ht="15" customHeight="1" x14ac:dyDescent="0.25">
      <c r="A231" s="6">
        <v>34957525464</v>
      </c>
      <c r="B231" s="5" t="s">
        <v>1766</v>
      </c>
      <c r="C231" s="5" t="s">
        <v>1767</v>
      </c>
      <c r="D231" s="5" t="s">
        <v>688</v>
      </c>
      <c r="E231" s="5" t="s">
        <v>690</v>
      </c>
      <c r="F231" s="5" t="s">
        <v>689</v>
      </c>
      <c r="G231" s="5"/>
      <c r="H231" s="5"/>
      <c r="I231" s="5"/>
      <c r="J231" s="5"/>
      <c r="K231" s="5"/>
      <c r="L231" s="5"/>
      <c r="M231" s="5" t="s">
        <v>1509</v>
      </c>
      <c r="N231" s="5" t="s">
        <v>1498</v>
      </c>
      <c r="O231" s="5" t="s">
        <v>1763</v>
      </c>
      <c r="P231" s="6" t="s">
        <v>327</v>
      </c>
      <c r="Q231" s="5" t="s">
        <v>1510</v>
      </c>
      <c r="R231" s="8">
        <v>46329</v>
      </c>
      <c r="S231" s="8">
        <v>46331</v>
      </c>
      <c r="T231" s="5"/>
      <c r="U231" s="5"/>
      <c r="V231" s="5"/>
      <c r="W231" s="5"/>
    </row>
    <row r="232" spans="1:23" ht="15" customHeight="1" x14ac:dyDescent="0.25">
      <c r="A232" s="6">
        <v>34943718030</v>
      </c>
      <c r="B232" s="5" t="s">
        <v>1766</v>
      </c>
      <c r="C232" s="5" t="s">
        <v>1767</v>
      </c>
      <c r="D232" s="5" t="s">
        <v>691</v>
      </c>
      <c r="E232" s="5" t="s">
        <v>693</v>
      </c>
      <c r="F232" s="5" t="s">
        <v>692</v>
      </c>
      <c r="G232" s="5"/>
      <c r="H232" s="5"/>
      <c r="I232" s="5"/>
      <c r="J232" s="5"/>
      <c r="K232" s="5"/>
      <c r="L232" s="5"/>
      <c r="M232" s="5" t="s">
        <v>1511</v>
      </c>
      <c r="N232" s="5" t="s">
        <v>1210</v>
      </c>
      <c r="O232" s="5" t="s">
        <v>1763</v>
      </c>
      <c r="P232" s="6" t="s">
        <v>327</v>
      </c>
      <c r="Q232" s="5" t="s">
        <v>1512</v>
      </c>
      <c r="R232" s="8">
        <v>46329</v>
      </c>
      <c r="S232" s="8">
        <v>46331</v>
      </c>
      <c r="T232" s="5"/>
      <c r="U232" s="5"/>
      <c r="V232" s="5"/>
      <c r="W232" s="5"/>
    </row>
    <row r="233" spans="1:23" ht="15" customHeight="1" x14ac:dyDescent="0.25">
      <c r="A233" s="6">
        <v>34934621691</v>
      </c>
      <c r="B233" s="5" t="s">
        <v>1766</v>
      </c>
      <c r="C233" s="5" t="s">
        <v>1767</v>
      </c>
      <c r="D233" s="5" t="s">
        <v>694</v>
      </c>
      <c r="E233" s="5" t="s">
        <v>696</v>
      </c>
      <c r="F233" s="5" t="s">
        <v>695</v>
      </c>
      <c r="G233" s="5"/>
      <c r="H233" s="5"/>
      <c r="I233" s="5"/>
      <c r="J233" s="5"/>
      <c r="K233" s="5"/>
      <c r="L233" s="5"/>
      <c r="M233" s="5" t="s">
        <v>1513</v>
      </c>
      <c r="N233" s="5" t="s">
        <v>1514</v>
      </c>
      <c r="O233" s="5" t="s">
        <v>1763</v>
      </c>
      <c r="P233" s="6" t="s">
        <v>327</v>
      </c>
      <c r="Q233" s="5" t="s">
        <v>1515</v>
      </c>
      <c r="R233" s="8">
        <v>46329</v>
      </c>
      <c r="S233" s="8">
        <v>46331</v>
      </c>
      <c r="T233" s="5"/>
      <c r="U233" s="5"/>
      <c r="V233" s="5"/>
      <c r="W233" s="5"/>
    </row>
    <row r="234" spans="1:23" ht="15" customHeight="1" x14ac:dyDescent="0.25">
      <c r="A234" s="6">
        <v>390438778020</v>
      </c>
      <c r="B234" s="5" t="s">
        <v>1766</v>
      </c>
      <c r="C234" s="5" t="s">
        <v>1767</v>
      </c>
      <c r="D234" s="5" t="s">
        <v>697</v>
      </c>
      <c r="E234" s="5" t="s">
        <v>699</v>
      </c>
      <c r="F234" s="5" t="s">
        <v>698</v>
      </c>
      <c r="G234" s="5"/>
      <c r="H234" s="5"/>
      <c r="I234" s="5"/>
      <c r="J234" s="5"/>
      <c r="K234" s="5"/>
      <c r="L234" s="5"/>
      <c r="M234" s="5" t="s">
        <v>1516</v>
      </c>
      <c r="N234" s="5" t="s">
        <v>1517</v>
      </c>
      <c r="O234" s="5" t="s">
        <v>1761</v>
      </c>
      <c r="P234" s="6" t="s">
        <v>35</v>
      </c>
      <c r="Q234" s="5" t="s">
        <v>1518</v>
      </c>
      <c r="R234" s="8">
        <v>46329</v>
      </c>
      <c r="S234" s="8">
        <v>46331</v>
      </c>
      <c r="T234" s="5"/>
      <c r="U234" s="5"/>
      <c r="V234" s="5"/>
      <c r="W234" s="5"/>
    </row>
    <row r="235" spans="1:23" ht="15" customHeight="1" x14ac:dyDescent="0.25">
      <c r="A235" s="6">
        <v>97145108203</v>
      </c>
      <c r="B235" s="5" t="s">
        <v>1766</v>
      </c>
      <c r="C235" s="5" t="s">
        <v>1767</v>
      </c>
      <c r="D235" s="5" t="s">
        <v>700</v>
      </c>
      <c r="E235" s="5" t="s">
        <v>702</v>
      </c>
      <c r="F235" s="5" t="s">
        <v>701</v>
      </c>
      <c r="G235" s="5"/>
      <c r="H235" s="5"/>
      <c r="I235" s="5"/>
      <c r="J235" s="5"/>
      <c r="K235" s="5"/>
      <c r="L235" s="5"/>
      <c r="M235" s="5" t="s">
        <v>1519</v>
      </c>
      <c r="N235" s="5" t="s">
        <v>941</v>
      </c>
      <c r="O235" s="5" t="s">
        <v>1759</v>
      </c>
      <c r="P235" s="6" t="s">
        <v>942</v>
      </c>
      <c r="Q235" s="5"/>
      <c r="R235" s="8">
        <v>46329</v>
      </c>
      <c r="S235" s="8">
        <v>46331</v>
      </c>
      <c r="T235" s="5"/>
      <c r="U235" s="5"/>
      <c r="V235" s="5"/>
      <c r="W235" s="5"/>
    </row>
    <row r="236" spans="1:23" ht="15" customHeight="1" x14ac:dyDescent="0.25">
      <c r="A236" s="6">
        <v>390423738311</v>
      </c>
      <c r="B236" s="5" t="s">
        <v>1766</v>
      </c>
      <c r="C236" s="5" t="s">
        <v>1767</v>
      </c>
      <c r="D236" s="5" t="s">
        <v>703</v>
      </c>
      <c r="E236" s="5" t="s">
        <v>704</v>
      </c>
      <c r="F236" s="5" t="s">
        <v>701</v>
      </c>
      <c r="G236" s="5"/>
      <c r="H236" s="5"/>
      <c r="I236" s="5"/>
      <c r="J236" s="5"/>
      <c r="K236" s="5"/>
      <c r="L236" s="5"/>
      <c r="M236" s="5" t="s">
        <v>1520</v>
      </c>
      <c r="N236" s="5" t="s">
        <v>1521</v>
      </c>
      <c r="O236" s="5" t="s">
        <v>1761</v>
      </c>
      <c r="P236" s="6" t="s">
        <v>35</v>
      </c>
      <c r="Q236" s="5" t="s">
        <v>1522</v>
      </c>
      <c r="R236" s="8">
        <v>46329</v>
      </c>
      <c r="S236" s="8">
        <v>46331</v>
      </c>
      <c r="T236" s="5"/>
      <c r="U236" s="5"/>
      <c r="V236" s="5"/>
      <c r="W236" s="5"/>
    </row>
    <row r="237" spans="1:23" ht="15" customHeight="1" x14ac:dyDescent="0.25">
      <c r="A237" s="6">
        <v>18003674233</v>
      </c>
      <c r="B237" s="5" t="s">
        <v>1766</v>
      </c>
      <c r="C237" s="5" t="s">
        <v>1767</v>
      </c>
      <c r="D237" s="5" t="s">
        <v>705</v>
      </c>
      <c r="E237" s="5" t="s">
        <v>706</v>
      </c>
      <c r="F237" s="5" t="s">
        <v>701</v>
      </c>
      <c r="G237" s="5"/>
      <c r="H237" s="5"/>
      <c r="I237" s="5"/>
      <c r="J237" s="5"/>
      <c r="K237" s="5"/>
      <c r="L237" s="5"/>
      <c r="M237" s="5" t="s">
        <v>1523</v>
      </c>
      <c r="N237" s="5" t="s">
        <v>1524</v>
      </c>
      <c r="O237" s="5" t="s">
        <v>1257</v>
      </c>
      <c r="P237" s="6" t="s">
        <v>1257</v>
      </c>
      <c r="Q237" s="5"/>
      <c r="R237" s="8">
        <v>46329</v>
      </c>
      <c r="S237" s="8">
        <v>46331</v>
      </c>
      <c r="T237" s="5"/>
      <c r="U237" s="5"/>
      <c r="V237" s="5"/>
      <c r="W237" s="5"/>
    </row>
    <row r="238" spans="1:23" ht="15" customHeight="1" x14ac:dyDescent="0.25">
      <c r="A238" s="6">
        <v>441792561234</v>
      </c>
      <c r="B238" s="5" t="s">
        <v>1766</v>
      </c>
      <c r="C238" s="5" t="s">
        <v>1767</v>
      </c>
      <c r="D238" s="5" t="s">
        <v>707</v>
      </c>
      <c r="E238" s="5" t="s">
        <v>708</v>
      </c>
      <c r="F238" s="5" t="s">
        <v>701</v>
      </c>
      <c r="G238" s="5"/>
      <c r="H238" s="5"/>
      <c r="I238" s="5"/>
      <c r="J238" s="5"/>
      <c r="K238" s="5"/>
      <c r="L238" s="5"/>
      <c r="M238" s="5" t="s">
        <v>1525</v>
      </c>
      <c r="N238" s="5" t="s">
        <v>1526</v>
      </c>
      <c r="O238" s="5" t="s">
        <v>1185</v>
      </c>
      <c r="P238" s="6" t="s">
        <v>1185</v>
      </c>
      <c r="Q238" s="5" t="s">
        <v>1527</v>
      </c>
      <c r="R238" s="8">
        <v>46329</v>
      </c>
      <c r="S238" s="8">
        <v>46331</v>
      </c>
      <c r="T238" s="5"/>
      <c r="U238" s="5"/>
      <c r="V238" s="5"/>
      <c r="W238" s="5"/>
    </row>
    <row r="239" spans="1:23" ht="15" customHeight="1" x14ac:dyDescent="0.25">
      <c r="A239" s="6">
        <v>3904384981</v>
      </c>
      <c r="B239" s="5" t="s">
        <v>1766</v>
      </c>
      <c r="C239" s="5" t="s">
        <v>1767</v>
      </c>
      <c r="D239" s="5" t="s">
        <v>709</v>
      </c>
      <c r="E239" s="5" t="s">
        <v>710</v>
      </c>
      <c r="F239" s="5" t="s">
        <v>701</v>
      </c>
      <c r="G239" s="5"/>
      <c r="H239" s="5"/>
      <c r="I239" s="5"/>
      <c r="J239" s="5"/>
      <c r="K239" s="5"/>
      <c r="L239" s="5"/>
      <c r="M239" s="5" t="s">
        <v>1528</v>
      </c>
      <c r="N239" s="5" t="s">
        <v>1529</v>
      </c>
      <c r="O239" s="5" t="s">
        <v>1761</v>
      </c>
      <c r="P239" s="6" t="s">
        <v>35</v>
      </c>
      <c r="Q239" s="5" t="s">
        <v>1530</v>
      </c>
      <c r="R239" s="8">
        <v>46329</v>
      </c>
      <c r="S239" s="8">
        <v>46331</v>
      </c>
      <c r="T239" s="5"/>
      <c r="U239" s="5"/>
      <c r="V239" s="5"/>
      <c r="W239" s="5"/>
    </row>
    <row r="240" spans="1:23" ht="15" customHeight="1" x14ac:dyDescent="0.25">
      <c r="A240" s="6">
        <v>390423738311</v>
      </c>
      <c r="B240" s="5" t="s">
        <v>1766</v>
      </c>
      <c r="C240" s="5" t="s">
        <v>1767</v>
      </c>
      <c r="D240" s="5" t="s">
        <v>711</v>
      </c>
      <c r="E240" s="5" t="s">
        <v>712</v>
      </c>
      <c r="F240" s="5" t="s">
        <v>701</v>
      </c>
      <c r="G240" s="5"/>
      <c r="H240" s="5"/>
      <c r="I240" s="5"/>
      <c r="J240" s="5"/>
      <c r="K240" s="5"/>
      <c r="L240" s="5"/>
      <c r="M240" s="5" t="s">
        <v>1531</v>
      </c>
      <c r="N240" s="5" t="s">
        <v>1521</v>
      </c>
      <c r="O240" s="5" t="s">
        <v>1761</v>
      </c>
      <c r="P240" s="6" t="s">
        <v>35</v>
      </c>
      <c r="Q240" s="5" t="s">
        <v>1522</v>
      </c>
      <c r="R240" s="8">
        <v>46329</v>
      </c>
      <c r="S240" s="8">
        <v>46331</v>
      </c>
      <c r="T240" s="5"/>
      <c r="U240" s="5"/>
      <c r="V240" s="5"/>
      <c r="W240" s="5"/>
    </row>
    <row r="241" spans="1:23" ht="15" customHeight="1" x14ac:dyDescent="0.25">
      <c r="A241" s="6">
        <v>498141395188</v>
      </c>
      <c r="B241" s="5" t="s">
        <v>1766</v>
      </c>
      <c r="C241" s="5" t="s">
        <v>1767</v>
      </c>
      <c r="D241" s="5" t="s">
        <v>713</v>
      </c>
      <c r="E241" s="5" t="s">
        <v>714</v>
      </c>
      <c r="F241" s="5" t="s">
        <v>701</v>
      </c>
      <c r="G241" s="5"/>
      <c r="H241" s="5"/>
      <c r="I241" s="5"/>
      <c r="J241" s="5"/>
      <c r="K241" s="5"/>
      <c r="L241" s="5"/>
      <c r="M241" s="5" t="s">
        <v>1532</v>
      </c>
      <c r="N241" s="5" t="s">
        <v>1533</v>
      </c>
      <c r="O241" s="5" t="s">
        <v>37</v>
      </c>
      <c r="P241" s="6" t="s">
        <v>37</v>
      </c>
      <c r="Q241" s="5" t="s">
        <v>1534</v>
      </c>
      <c r="R241" s="8">
        <v>46329</v>
      </c>
      <c r="S241" s="8">
        <v>46331</v>
      </c>
      <c r="T241" s="5"/>
      <c r="U241" s="5"/>
      <c r="V241" s="5"/>
      <c r="W241" s="5"/>
    </row>
    <row r="242" spans="1:23" ht="15" customHeight="1" x14ac:dyDescent="0.25">
      <c r="A242" s="6">
        <v>3902952281</v>
      </c>
      <c r="B242" s="5" t="s">
        <v>1766</v>
      </c>
      <c r="C242" s="5" t="s">
        <v>1767</v>
      </c>
      <c r="D242" s="5" t="s">
        <v>715</v>
      </c>
      <c r="E242" s="5" t="s">
        <v>716</v>
      </c>
      <c r="F242" s="5" t="s">
        <v>701</v>
      </c>
      <c r="G242" s="5"/>
      <c r="H242" s="5"/>
      <c r="I242" s="5"/>
      <c r="J242" s="5"/>
      <c r="K242" s="5"/>
      <c r="L242" s="5"/>
      <c r="M242" s="5" t="s">
        <v>1535</v>
      </c>
      <c r="N242" s="5" t="s">
        <v>1536</v>
      </c>
      <c r="O242" s="5" t="s">
        <v>1761</v>
      </c>
      <c r="P242" s="6" t="s">
        <v>35</v>
      </c>
      <c r="Q242" s="5" t="s">
        <v>1537</v>
      </c>
      <c r="R242" s="8">
        <v>46329</v>
      </c>
      <c r="S242" s="8">
        <v>46331</v>
      </c>
      <c r="T242" s="5"/>
      <c r="U242" s="5"/>
      <c r="V242" s="5"/>
      <c r="W242" s="5"/>
    </row>
    <row r="243" spans="1:23" ht="15" customHeight="1" x14ac:dyDescent="0.25">
      <c r="A243" s="6">
        <v>12038476446</v>
      </c>
      <c r="B243" s="5" t="s">
        <v>1766</v>
      </c>
      <c r="C243" s="5" t="s">
        <v>1767</v>
      </c>
      <c r="D243" s="5" t="s">
        <v>717</v>
      </c>
      <c r="E243" s="5" t="s">
        <v>719</v>
      </c>
      <c r="F243" s="5" t="s">
        <v>718</v>
      </c>
      <c r="G243" s="5"/>
      <c r="H243" s="5"/>
      <c r="I243" s="5"/>
      <c r="J243" s="5"/>
      <c r="K243" s="5"/>
      <c r="L243" s="5"/>
      <c r="M243" s="5" t="s">
        <v>1538</v>
      </c>
      <c r="N243" s="5" t="s">
        <v>1539</v>
      </c>
      <c r="O243" s="5" t="s">
        <v>1257</v>
      </c>
      <c r="P243" s="6" t="s">
        <v>1257</v>
      </c>
      <c r="Q243" s="5" t="s">
        <v>1540</v>
      </c>
      <c r="R243" s="8">
        <v>46329</v>
      </c>
      <c r="S243" s="8">
        <v>46331</v>
      </c>
      <c r="T243" s="5"/>
      <c r="U243" s="5"/>
      <c r="V243" s="5"/>
      <c r="W243" s="5"/>
    </row>
    <row r="244" spans="1:23" ht="15" customHeight="1" x14ac:dyDescent="0.25">
      <c r="A244" s="6">
        <v>8657684226359</v>
      </c>
      <c r="B244" s="5" t="s">
        <v>1766</v>
      </c>
      <c r="C244" s="5" t="s">
        <v>1767</v>
      </c>
      <c r="D244" s="5" t="s">
        <v>720</v>
      </c>
      <c r="E244" s="5" t="s">
        <v>722</v>
      </c>
      <c r="F244" s="5" t="s">
        <v>721</v>
      </c>
      <c r="G244" s="5"/>
      <c r="H244" s="5"/>
      <c r="I244" s="5"/>
      <c r="J244" s="5"/>
      <c r="K244" s="5"/>
      <c r="L244" s="5"/>
      <c r="M244" s="5" t="s">
        <v>1541</v>
      </c>
      <c r="N244" s="5" t="s">
        <v>996</v>
      </c>
      <c r="O244" s="5" t="s">
        <v>1758</v>
      </c>
      <c r="P244" s="6" t="s">
        <v>26</v>
      </c>
      <c r="Q244" s="5" t="s">
        <v>1542</v>
      </c>
      <c r="R244" s="8">
        <v>46329</v>
      </c>
      <c r="S244" s="8">
        <v>46331</v>
      </c>
      <c r="T244" s="5"/>
      <c r="U244" s="5"/>
      <c r="V244" s="5"/>
      <c r="W244" s="5"/>
    </row>
    <row r="245" spans="1:23" ht="15" customHeight="1" x14ac:dyDescent="0.25">
      <c r="A245" s="6">
        <v>34957502275</v>
      </c>
      <c r="B245" s="5" t="s">
        <v>1766</v>
      </c>
      <c r="C245" s="5" t="s">
        <v>1767</v>
      </c>
      <c r="D245" s="5" t="s">
        <v>723</v>
      </c>
      <c r="E245" s="5" t="s">
        <v>725</v>
      </c>
      <c r="F245" s="5" t="s">
        <v>724</v>
      </c>
      <c r="G245" s="5"/>
      <c r="H245" s="5"/>
      <c r="I245" s="5"/>
      <c r="J245" s="5"/>
      <c r="K245" s="5"/>
      <c r="L245" s="5"/>
      <c r="M245" s="5" t="s">
        <v>1543</v>
      </c>
      <c r="N245" s="5" t="s">
        <v>1544</v>
      </c>
      <c r="O245" s="5" t="s">
        <v>1763</v>
      </c>
      <c r="P245" s="6" t="s">
        <v>327</v>
      </c>
      <c r="Q245" s="5" t="s">
        <v>1545</v>
      </c>
      <c r="R245" s="8">
        <v>46329</v>
      </c>
      <c r="S245" s="8">
        <v>46331</v>
      </c>
      <c r="T245" s="5"/>
      <c r="U245" s="5"/>
      <c r="V245" s="5"/>
      <c r="W245" s="5"/>
    </row>
    <row r="246" spans="1:23" ht="15" customHeight="1" x14ac:dyDescent="0.25">
      <c r="A246" s="6">
        <v>390422832679</v>
      </c>
      <c r="B246" s="5" t="s">
        <v>1766</v>
      </c>
      <c r="C246" s="5" t="s">
        <v>1767</v>
      </c>
      <c r="D246" s="5" t="s">
        <v>726</v>
      </c>
      <c r="E246" s="5" t="s">
        <v>728</v>
      </c>
      <c r="F246" s="5" t="s">
        <v>727</v>
      </c>
      <c r="G246" s="5"/>
      <c r="H246" s="5"/>
      <c r="I246" s="5"/>
      <c r="J246" s="5"/>
      <c r="K246" s="5"/>
      <c r="L246" s="5"/>
      <c r="M246" s="5" t="s">
        <v>1546</v>
      </c>
      <c r="N246" s="5" t="s">
        <v>1547</v>
      </c>
      <c r="O246" s="5" t="s">
        <v>1761</v>
      </c>
      <c r="P246" s="6" t="s">
        <v>35</v>
      </c>
      <c r="Q246" s="5" t="s">
        <v>1548</v>
      </c>
      <c r="R246" s="8">
        <v>46329</v>
      </c>
      <c r="S246" s="8">
        <v>46331</v>
      </c>
      <c r="T246" s="5"/>
      <c r="U246" s="5"/>
      <c r="V246" s="5"/>
      <c r="W246" s="5"/>
    </row>
    <row r="247" spans="1:23" ht="15" customHeight="1" x14ac:dyDescent="0.25">
      <c r="A247" s="6">
        <v>34957510126</v>
      </c>
      <c r="B247" s="5" t="s">
        <v>1766</v>
      </c>
      <c r="C247" s="5" t="s">
        <v>1767</v>
      </c>
      <c r="D247" s="5" t="s">
        <v>729</v>
      </c>
      <c r="E247" s="5" t="s">
        <v>731</v>
      </c>
      <c r="F247" s="5" t="s">
        <v>730</v>
      </c>
      <c r="G247" s="5"/>
      <c r="H247" s="5"/>
      <c r="I247" s="5"/>
      <c r="J247" s="5"/>
      <c r="K247" s="5"/>
      <c r="L247" s="5"/>
      <c r="M247" s="5" t="s">
        <v>1549</v>
      </c>
      <c r="N247" s="5" t="s">
        <v>1550</v>
      </c>
      <c r="O247" s="5" t="s">
        <v>1763</v>
      </c>
      <c r="P247" s="6" t="s">
        <v>327</v>
      </c>
      <c r="Q247" s="5" t="s">
        <v>1551</v>
      </c>
      <c r="R247" s="8">
        <v>46329</v>
      </c>
      <c r="S247" s="8">
        <v>46331</v>
      </c>
      <c r="T247" s="5"/>
      <c r="U247" s="5"/>
      <c r="V247" s="5"/>
      <c r="W247" s="5"/>
    </row>
    <row r="248" spans="1:23" ht="15" customHeight="1" x14ac:dyDescent="0.25">
      <c r="A248" s="6">
        <v>18009318628</v>
      </c>
      <c r="B248" s="5" t="s">
        <v>1766</v>
      </c>
      <c r="C248" s="5" t="s">
        <v>1767</v>
      </c>
      <c r="D248" s="5" t="s">
        <v>732</v>
      </c>
      <c r="E248" s="5" t="s">
        <v>734</v>
      </c>
      <c r="F248" s="5" t="s">
        <v>733</v>
      </c>
      <c r="G248" s="5"/>
      <c r="H248" s="5"/>
      <c r="I248" s="5"/>
      <c r="J248" s="5"/>
      <c r="K248" s="5"/>
      <c r="L248" s="5"/>
      <c r="M248" s="5" t="s">
        <v>1552</v>
      </c>
      <c r="N248" s="5" t="s">
        <v>1553</v>
      </c>
      <c r="O248" s="5" t="s">
        <v>1257</v>
      </c>
      <c r="P248" s="6" t="s">
        <v>1257</v>
      </c>
      <c r="Q248" s="5" t="s">
        <v>1554</v>
      </c>
      <c r="R248" s="8">
        <v>46329</v>
      </c>
      <c r="S248" s="8">
        <v>46331</v>
      </c>
      <c r="T248" s="5"/>
      <c r="U248" s="5"/>
      <c r="V248" s="5"/>
      <c r="W248" s="5"/>
    </row>
    <row r="249" spans="1:23" ht="15" customHeight="1" x14ac:dyDescent="0.25">
      <c r="A249" s="6">
        <v>971565059230</v>
      </c>
      <c r="B249" s="5" t="s">
        <v>1766</v>
      </c>
      <c r="C249" s="5" t="s">
        <v>1767</v>
      </c>
      <c r="D249" s="5" t="s">
        <v>735</v>
      </c>
      <c r="E249" s="5" t="s">
        <v>737</v>
      </c>
      <c r="F249" s="5" t="s">
        <v>736</v>
      </c>
      <c r="G249" s="5"/>
      <c r="H249" s="5"/>
      <c r="I249" s="5"/>
      <c r="J249" s="5"/>
      <c r="K249" s="5"/>
      <c r="L249" s="5"/>
      <c r="M249" s="5" t="s">
        <v>1555</v>
      </c>
      <c r="N249" s="5" t="s">
        <v>941</v>
      </c>
      <c r="O249" s="5" t="s">
        <v>1759</v>
      </c>
      <c r="P249" s="6" t="s">
        <v>942</v>
      </c>
      <c r="Q249" s="5" t="s">
        <v>1556</v>
      </c>
      <c r="R249" s="8">
        <v>46329</v>
      </c>
      <c r="S249" s="8">
        <v>46331</v>
      </c>
      <c r="T249" s="5"/>
      <c r="U249" s="5"/>
      <c r="V249" s="5"/>
      <c r="W249" s="5"/>
    </row>
    <row r="250" spans="1:23" ht="15" customHeight="1" x14ac:dyDescent="0.25">
      <c r="A250" s="6">
        <v>302341064639</v>
      </c>
      <c r="B250" s="5" t="s">
        <v>1766</v>
      </c>
      <c r="C250" s="5" t="s">
        <v>1767</v>
      </c>
      <c r="D250" s="5" t="s">
        <v>738</v>
      </c>
      <c r="E250" s="5" t="s">
        <v>740</v>
      </c>
      <c r="F250" s="5" t="s">
        <v>739</v>
      </c>
      <c r="G250" s="5"/>
      <c r="H250" s="5"/>
      <c r="I250" s="5"/>
      <c r="J250" s="5"/>
      <c r="K250" s="5"/>
      <c r="L250" s="5"/>
      <c r="M250" s="5" t="s">
        <v>1557</v>
      </c>
      <c r="N250" s="5" t="s">
        <v>1558</v>
      </c>
      <c r="O250" s="5" t="s">
        <v>1765</v>
      </c>
      <c r="P250" s="6" t="s">
        <v>569</v>
      </c>
      <c r="Q250" s="5" t="s">
        <v>1559</v>
      </c>
      <c r="R250" s="8">
        <v>46329</v>
      </c>
      <c r="S250" s="8">
        <v>46331</v>
      </c>
      <c r="T250" s="5"/>
      <c r="U250" s="5"/>
      <c r="V250" s="5"/>
      <c r="W250" s="5"/>
    </row>
    <row r="251" spans="1:23" ht="15" customHeight="1" x14ac:dyDescent="0.25">
      <c r="A251" s="6">
        <v>19146979800</v>
      </c>
      <c r="B251" s="5" t="s">
        <v>1766</v>
      </c>
      <c r="C251" s="5" t="s">
        <v>1767</v>
      </c>
      <c r="D251" s="5" t="s">
        <v>741</v>
      </c>
      <c r="E251" s="5" t="s">
        <v>743</v>
      </c>
      <c r="F251" s="5" t="s">
        <v>742</v>
      </c>
      <c r="G251" s="5"/>
      <c r="H251" s="5"/>
      <c r="I251" s="5"/>
      <c r="J251" s="5"/>
      <c r="K251" s="5"/>
      <c r="L251" s="5"/>
      <c r="M251" s="5" t="s">
        <v>1560</v>
      </c>
      <c r="N251" s="5" t="s">
        <v>1561</v>
      </c>
      <c r="O251" s="5" t="s">
        <v>1257</v>
      </c>
      <c r="P251" s="6" t="s">
        <v>1257</v>
      </c>
      <c r="Q251" s="5" t="s">
        <v>1562</v>
      </c>
      <c r="R251" s="8">
        <v>46329</v>
      </c>
      <c r="S251" s="8">
        <v>46331</v>
      </c>
      <c r="T251" s="5"/>
      <c r="U251" s="5"/>
      <c r="V251" s="5"/>
      <c r="W251" s="5"/>
    </row>
    <row r="252" spans="1:23" ht="15" customHeight="1" x14ac:dyDescent="0.25">
      <c r="A252" s="6">
        <v>97142287670</v>
      </c>
      <c r="B252" s="5" t="s">
        <v>1766</v>
      </c>
      <c r="C252" s="5" t="s">
        <v>1767</v>
      </c>
      <c r="D252" s="5" t="s">
        <v>744</v>
      </c>
      <c r="E252" s="5" t="s">
        <v>746</v>
      </c>
      <c r="F252" s="5" t="s">
        <v>745</v>
      </c>
      <c r="G252" s="5"/>
      <c r="H252" s="5"/>
      <c r="I252" s="5"/>
      <c r="J252" s="5"/>
      <c r="K252" s="5"/>
      <c r="L252" s="5"/>
      <c r="M252" s="5" t="s">
        <v>1563</v>
      </c>
      <c r="N252" s="5" t="s">
        <v>941</v>
      </c>
      <c r="O252" s="5" t="s">
        <v>1759</v>
      </c>
      <c r="P252" s="6" t="s">
        <v>942</v>
      </c>
      <c r="Q252" s="5" t="s">
        <v>1564</v>
      </c>
      <c r="R252" s="8">
        <v>46329</v>
      </c>
      <c r="S252" s="8">
        <v>46331</v>
      </c>
      <c r="T252" s="5"/>
      <c r="U252" s="5"/>
      <c r="V252" s="5"/>
      <c r="W252" s="5"/>
    </row>
    <row r="253" spans="1:23" ht="15" customHeight="1" x14ac:dyDescent="0.25">
      <c r="A253" s="6">
        <v>18008333003</v>
      </c>
      <c r="B253" s="5" t="s">
        <v>1766</v>
      </c>
      <c r="C253" s="5" t="s">
        <v>1767</v>
      </c>
      <c r="D253" s="5" t="s">
        <v>747</v>
      </c>
      <c r="E253" s="5" t="s">
        <v>749</v>
      </c>
      <c r="F253" s="5" t="s">
        <v>748</v>
      </c>
      <c r="G253" s="5"/>
      <c r="H253" s="5"/>
      <c r="I253" s="5"/>
      <c r="J253" s="5"/>
      <c r="K253" s="5"/>
      <c r="L253" s="5"/>
      <c r="M253" s="5" t="s">
        <v>1565</v>
      </c>
      <c r="N253" s="5" t="s">
        <v>1256</v>
      </c>
      <c r="O253" s="5" t="s">
        <v>1257</v>
      </c>
      <c r="P253" s="6" t="s">
        <v>1257</v>
      </c>
      <c r="Q253" s="5" t="s">
        <v>1566</v>
      </c>
      <c r="R253" s="8">
        <v>46329</v>
      </c>
      <c r="S253" s="8">
        <v>46331</v>
      </c>
      <c r="T253" s="5"/>
      <c r="U253" s="5"/>
      <c r="V253" s="5"/>
      <c r="W253" s="5"/>
    </row>
    <row r="254" spans="1:23" ht="15" customHeight="1" x14ac:dyDescent="0.25">
      <c r="A254" s="6">
        <v>34943780001</v>
      </c>
      <c r="B254" s="5" t="s">
        <v>1766</v>
      </c>
      <c r="C254" s="5" t="s">
        <v>1767</v>
      </c>
      <c r="D254" s="5" t="s">
        <v>750</v>
      </c>
      <c r="E254" s="5" t="s">
        <v>752</v>
      </c>
      <c r="F254" s="5" t="s">
        <v>751</v>
      </c>
      <c r="G254" s="5"/>
      <c r="H254" s="5"/>
      <c r="I254" s="5"/>
      <c r="J254" s="5"/>
      <c r="K254" s="5"/>
      <c r="L254" s="5"/>
      <c r="M254" s="5" t="s">
        <v>1567</v>
      </c>
      <c r="N254" s="5" t="s">
        <v>1491</v>
      </c>
      <c r="O254" s="5" t="s">
        <v>1763</v>
      </c>
      <c r="P254" s="6" t="s">
        <v>327</v>
      </c>
      <c r="Q254" s="5" t="s">
        <v>1568</v>
      </c>
      <c r="R254" s="8">
        <v>46329</v>
      </c>
      <c r="S254" s="8">
        <v>46331</v>
      </c>
      <c r="T254" s="5"/>
      <c r="U254" s="5"/>
      <c r="V254" s="5"/>
      <c r="W254" s="5"/>
    </row>
    <row r="255" spans="1:23" ht="15" customHeight="1" x14ac:dyDescent="0.25">
      <c r="A255" s="6">
        <v>33388780023</v>
      </c>
      <c r="B255" s="5" t="s">
        <v>1766</v>
      </c>
      <c r="C255" s="5" t="s">
        <v>1767</v>
      </c>
      <c r="D255" s="5" t="s">
        <v>753</v>
      </c>
      <c r="E255" s="5" t="s">
        <v>754</v>
      </c>
      <c r="F255" s="5" t="s">
        <v>701</v>
      </c>
      <c r="G255" s="5"/>
      <c r="H255" s="5"/>
      <c r="I255" s="5"/>
      <c r="J255" s="5"/>
      <c r="K255" s="5"/>
      <c r="L255" s="5"/>
      <c r="M255" s="5" t="s">
        <v>1569</v>
      </c>
      <c r="N255" s="5" t="s">
        <v>1570</v>
      </c>
      <c r="O255" s="5" t="s">
        <v>1762</v>
      </c>
      <c r="P255" s="6" t="s">
        <v>55</v>
      </c>
      <c r="Q255" s="5" t="s">
        <v>1571</v>
      </c>
      <c r="R255" s="8">
        <v>46329</v>
      </c>
      <c r="S255" s="8">
        <v>46331</v>
      </c>
      <c r="T255" s="5"/>
      <c r="U255" s="5"/>
      <c r="V255" s="5"/>
      <c r="W255" s="5"/>
    </row>
    <row r="256" spans="1:23" ht="15" customHeight="1" x14ac:dyDescent="0.25">
      <c r="A256" s="6">
        <v>390444499267</v>
      </c>
      <c r="B256" s="5" t="s">
        <v>1766</v>
      </c>
      <c r="C256" s="5" t="s">
        <v>1767</v>
      </c>
      <c r="D256" s="5" t="s">
        <v>755</v>
      </c>
      <c r="E256" s="5" t="s">
        <v>757</v>
      </c>
      <c r="F256" s="5" t="s">
        <v>756</v>
      </c>
      <c r="G256" s="5"/>
      <c r="H256" s="5"/>
      <c r="I256" s="5"/>
      <c r="J256" s="5"/>
      <c r="K256" s="5"/>
      <c r="L256" s="5"/>
      <c r="M256" s="5" t="s">
        <v>1572</v>
      </c>
      <c r="N256" s="5" t="s">
        <v>1573</v>
      </c>
      <c r="O256" s="5" t="s">
        <v>1761</v>
      </c>
      <c r="P256" s="6" t="s">
        <v>35</v>
      </c>
      <c r="Q256" s="5" t="s">
        <v>1574</v>
      </c>
      <c r="R256" s="8">
        <v>46329</v>
      </c>
      <c r="S256" s="8">
        <v>46331</v>
      </c>
      <c r="T256" s="5"/>
      <c r="U256" s="5"/>
      <c r="V256" s="5"/>
      <c r="W256" s="5"/>
    </row>
    <row r="257" spans="1:23" ht="15" customHeight="1" x14ac:dyDescent="0.25">
      <c r="A257" s="6">
        <v>390354524900</v>
      </c>
      <c r="B257" s="5" t="s">
        <v>1766</v>
      </c>
      <c r="C257" s="5" t="s">
        <v>1767</v>
      </c>
      <c r="D257" s="5" t="s">
        <v>758</v>
      </c>
      <c r="E257" s="5" t="s">
        <v>759</v>
      </c>
      <c r="F257" s="5" t="s">
        <v>701</v>
      </c>
      <c r="G257" s="5"/>
      <c r="H257" s="5"/>
      <c r="I257" s="5"/>
      <c r="J257" s="5"/>
      <c r="K257" s="5"/>
      <c r="L257" s="5"/>
      <c r="M257" s="5" t="s">
        <v>1575</v>
      </c>
      <c r="N257" s="5" t="s">
        <v>1438</v>
      </c>
      <c r="O257" s="5" t="s">
        <v>1761</v>
      </c>
      <c r="P257" s="6" t="s">
        <v>35</v>
      </c>
      <c r="Q257" s="5" t="s">
        <v>1576</v>
      </c>
      <c r="R257" s="8">
        <v>46329</v>
      </c>
      <c r="S257" s="8">
        <v>46331</v>
      </c>
      <c r="T257" s="5"/>
      <c r="U257" s="5"/>
      <c r="V257" s="5"/>
      <c r="W257" s="5"/>
    </row>
    <row r="258" spans="1:23" ht="15" customHeight="1" x14ac:dyDescent="0.25">
      <c r="A258" s="6" t="s">
        <v>1745</v>
      </c>
      <c r="B258" s="5" t="s">
        <v>1766</v>
      </c>
      <c r="C258" s="5" t="s">
        <v>1767</v>
      </c>
      <c r="D258" s="5" t="s">
        <v>760</v>
      </c>
      <c r="E258" s="7" t="s">
        <v>1755</v>
      </c>
      <c r="F258" s="5" t="s">
        <v>761</v>
      </c>
      <c r="G258" s="5"/>
      <c r="H258" s="5"/>
      <c r="I258" s="5"/>
      <c r="J258" s="5"/>
      <c r="K258" s="5"/>
      <c r="L258" s="5"/>
      <c r="M258" s="5" t="s">
        <v>1577</v>
      </c>
      <c r="N258" s="5" t="s">
        <v>1578</v>
      </c>
      <c r="O258" s="5" t="s">
        <v>1762</v>
      </c>
      <c r="P258" s="6" t="s">
        <v>55</v>
      </c>
      <c r="Q258" s="5"/>
      <c r="R258" s="8">
        <v>46329</v>
      </c>
      <c r="S258" s="8">
        <v>46331</v>
      </c>
      <c r="T258" s="5"/>
      <c r="U258" s="5"/>
      <c r="V258" s="5"/>
      <c r="W258" s="5"/>
    </row>
    <row r="259" spans="1:23" ht="15" customHeight="1" x14ac:dyDescent="0.25">
      <c r="A259" s="6">
        <v>551155826343</v>
      </c>
      <c r="B259" s="5" t="s">
        <v>1766</v>
      </c>
      <c r="C259" s="5" t="s">
        <v>1767</v>
      </c>
      <c r="D259" s="5" t="s">
        <v>762</v>
      </c>
      <c r="E259" s="5" t="s">
        <v>764</v>
      </c>
      <c r="F259" s="5" t="s">
        <v>763</v>
      </c>
      <c r="G259" s="5"/>
      <c r="H259" s="5"/>
      <c r="I259" s="5"/>
      <c r="J259" s="5"/>
      <c r="K259" s="5"/>
      <c r="L259" s="5"/>
      <c r="M259" s="5" t="s">
        <v>1579</v>
      </c>
      <c r="N259" s="5" t="s">
        <v>1580</v>
      </c>
      <c r="O259" s="5" t="s">
        <v>1758</v>
      </c>
      <c r="P259" s="6" t="s">
        <v>311</v>
      </c>
      <c r="Q259" s="5"/>
      <c r="R259" s="8">
        <v>46329</v>
      </c>
      <c r="S259" s="8">
        <v>46331</v>
      </c>
      <c r="T259" s="5"/>
      <c r="U259" s="5"/>
      <c r="V259" s="5"/>
      <c r="W259" s="5"/>
    </row>
    <row r="260" spans="1:23" ht="15" customHeight="1" x14ac:dyDescent="0.25">
      <c r="A260" s="6">
        <v>31725751751</v>
      </c>
      <c r="B260" s="5" t="s">
        <v>1766</v>
      </c>
      <c r="C260" s="5" t="s">
        <v>1767</v>
      </c>
      <c r="D260" s="5" t="s">
        <v>765</v>
      </c>
      <c r="E260" s="5" t="s">
        <v>767</v>
      </c>
      <c r="F260" s="5" t="s">
        <v>766</v>
      </c>
      <c r="G260" s="5"/>
      <c r="H260" s="5"/>
      <c r="I260" s="5"/>
      <c r="J260" s="5"/>
      <c r="K260" s="5"/>
      <c r="L260" s="5"/>
      <c r="M260" s="5" t="s">
        <v>1581</v>
      </c>
      <c r="N260" s="5" t="s">
        <v>1582</v>
      </c>
      <c r="O260" s="5" t="s">
        <v>1765</v>
      </c>
      <c r="P260" s="6" t="s">
        <v>639</v>
      </c>
      <c r="Q260" s="5" t="s">
        <v>1583</v>
      </c>
      <c r="R260" s="8">
        <v>46329</v>
      </c>
      <c r="S260" s="8">
        <v>46331</v>
      </c>
      <c r="T260" s="5"/>
      <c r="U260" s="5"/>
      <c r="V260" s="5"/>
      <c r="W260" s="5"/>
    </row>
    <row r="261" spans="1:23" ht="15" customHeight="1" x14ac:dyDescent="0.25">
      <c r="A261" s="6">
        <v>390331434811</v>
      </c>
      <c r="B261" s="5" t="s">
        <v>1766</v>
      </c>
      <c r="C261" s="5" t="s">
        <v>1767</v>
      </c>
      <c r="D261" s="5" t="s">
        <v>768</v>
      </c>
      <c r="E261" s="5" t="s">
        <v>770</v>
      </c>
      <c r="F261" s="5" t="s">
        <v>769</v>
      </c>
      <c r="G261" s="5"/>
      <c r="H261" s="5"/>
      <c r="I261" s="5"/>
      <c r="J261" s="5"/>
      <c r="K261" s="5"/>
      <c r="L261" s="5"/>
      <c r="M261" s="5" t="s">
        <v>1584</v>
      </c>
      <c r="N261" s="5" t="s">
        <v>1304</v>
      </c>
      <c r="O261" s="5" t="s">
        <v>1761</v>
      </c>
      <c r="P261" s="6" t="s">
        <v>35</v>
      </c>
      <c r="Q261" s="5" t="s">
        <v>1585</v>
      </c>
      <c r="R261" s="8">
        <v>46329</v>
      </c>
      <c r="S261" s="8">
        <v>46331</v>
      </c>
      <c r="T261" s="5"/>
      <c r="U261" s="5"/>
      <c r="V261" s="5"/>
      <c r="W261" s="5"/>
    </row>
    <row r="262" spans="1:23" ht="15" customHeight="1" x14ac:dyDescent="0.25">
      <c r="A262" s="6">
        <v>97144474261</v>
      </c>
      <c r="B262" s="5" t="s">
        <v>1766</v>
      </c>
      <c r="C262" s="5" t="s">
        <v>1767</v>
      </c>
      <c r="D262" s="5" t="s">
        <v>771</v>
      </c>
      <c r="E262" s="5" t="s">
        <v>773</v>
      </c>
      <c r="F262" s="5" t="s">
        <v>772</v>
      </c>
      <c r="G262" s="5"/>
      <c r="H262" s="5"/>
      <c r="I262" s="5"/>
      <c r="J262" s="5"/>
      <c r="K262" s="5"/>
      <c r="L262" s="5"/>
      <c r="M262" s="5" t="s">
        <v>1586</v>
      </c>
      <c r="N262" s="5" t="s">
        <v>941</v>
      </c>
      <c r="O262" s="5" t="s">
        <v>1759</v>
      </c>
      <c r="P262" s="6" t="s">
        <v>942</v>
      </c>
      <c r="Q262" s="5" t="s">
        <v>1587</v>
      </c>
      <c r="R262" s="8">
        <v>46329</v>
      </c>
      <c r="S262" s="8">
        <v>46331</v>
      </c>
      <c r="T262" s="5"/>
      <c r="U262" s="5"/>
      <c r="V262" s="5"/>
      <c r="W262" s="5"/>
    </row>
    <row r="263" spans="1:23" ht="15" customHeight="1" x14ac:dyDescent="0.25">
      <c r="A263" s="6">
        <v>821098079123</v>
      </c>
      <c r="B263" s="5" t="s">
        <v>1766</v>
      </c>
      <c r="C263" s="5" t="s">
        <v>1767</v>
      </c>
      <c r="D263" s="5" t="s">
        <v>774</v>
      </c>
      <c r="E263" s="5" t="s">
        <v>776</v>
      </c>
      <c r="F263" s="5" t="s">
        <v>775</v>
      </c>
      <c r="G263" s="5"/>
      <c r="H263" s="5"/>
      <c r="I263" s="5"/>
      <c r="J263" s="5"/>
      <c r="K263" s="5"/>
      <c r="L263" s="5"/>
      <c r="M263" s="5" t="s">
        <v>1588</v>
      </c>
      <c r="N263" s="5" t="s">
        <v>1589</v>
      </c>
      <c r="O263" s="5" t="s">
        <v>1758</v>
      </c>
      <c r="P263" s="6" t="s">
        <v>980</v>
      </c>
      <c r="Q263" s="5" t="s">
        <v>1590</v>
      </c>
      <c r="R263" s="8">
        <v>46329</v>
      </c>
      <c r="S263" s="8">
        <v>46331</v>
      </c>
      <c r="T263" s="5"/>
      <c r="U263" s="5"/>
      <c r="V263" s="5"/>
      <c r="W263" s="5"/>
    </row>
    <row r="264" spans="1:23" ht="15" customHeight="1" x14ac:dyDescent="0.25">
      <c r="A264" s="6">
        <v>49293397350</v>
      </c>
      <c r="B264" s="5" t="s">
        <v>1766</v>
      </c>
      <c r="C264" s="5" t="s">
        <v>1767</v>
      </c>
      <c r="D264" s="5" t="s">
        <v>777</v>
      </c>
      <c r="E264" s="5" t="s">
        <v>779</v>
      </c>
      <c r="F264" s="5" t="s">
        <v>778</v>
      </c>
      <c r="G264" s="5"/>
      <c r="H264" s="5"/>
      <c r="I264" s="5"/>
      <c r="J264" s="5"/>
      <c r="K264" s="5"/>
      <c r="L264" s="5"/>
      <c r="M264" s="5" t="s">
        <v>1591</v>
      </c>
      <c r="N264" s="5" t="s">
        <v>1592</v>
      </c>
      <c r="O264" s="5" t="s">
        <v>37</v>
      </c>
      <c r="P264" s="6" t="s">
        <v>37</v>
      </c>
      <c r="Q264" s="5" t="s">
        <v>1593</v>
      </c>
      <c r="R264" s="8">
        <v>46329</v>
      </c>
      <c r="S264" s="8">
        <v>46331</v>
      </c>
      <c r="T264" s="5"/>
      <c r="U264" s="5"/>
      <c r="V264" s="5"/>
      <c r="W264" s="5"/>
    </row>
    <row r="265" spans="1:23" ht="15" customHeight="1" x14ac:dyDescent="0.25">
      <c r="A265" s="6">
        <v>4933056416054</v>
      </c>
      <c r="B265" s="5" t="s">
        <v>1766</v>
      </c>
      <c r="C265" s="5" t="s">
        <v>1767</v>
      </c>
      <c r="D265" s="5" t="s">
        <v>780</v>
      </c>
      <c r="E265" s="5" t="s">
        <v>782</v>
      </c>
      <c r="F265" s="5" t="s">
        <v>781</v>
      </c>
      <c r="G265" s="5"/>
      <c r="H265" s="5"/>
      <c r="I265" s="5"/>
      <c r="J265" s="5"/>
      <c r="K265" s="5"/>
      <c r="L265" s="5"/>
      <c r="M265" s="5" t="s">
        <v>1594</v>
      </c>
      <c r="N265" s="5" t="s">
        <v>1595</v>
      </c>
      <c r="O265" s="5" t="s">
        <v>37</v>
      </c>
      <c r="P265" s="6" t="s">
        <v>37</v>
      </c>
      <c r="Q265" s="5" t="s">
        <v>1596</v>
      </c>
      <c r="R265" s="8">
        <v>46329</v>
      </c>
      <c r="S265" s="8">
        <v>46331</v>
      </c>
      <c r="T265" s="5"/>
      <c r="U265" s="5"/>
      <c r="V265" s="5"/>
      <c r="W265" s="5"/>
    </row>
    <row r="266" spans="1:23" ht="15" customHeight="1" x14ac:dyDescent="0.25">
      <c r="A266" s="6">
        <v>97143442245</v>
      </c>
      <c r="B266" s="5" t="s">
        <v>1766</v>
      </c>
      <c r="C266" s="5" t="s">
        <v>1767</v>
      </c>
      <c r="D266" s="5" t="s">
        <v>783</v>
      </c>
      <c r="E266" s="5" t="s">
        <v>785</v>
      </c>
      <c r="F266" s="5" t="s">
        <v>784</v>
      </c>
      <c r="G266" s="5"/>
      <c r="H266" s="5"/>
      <c r="I266" s="5"/>
      <c r="J266" s="5"/>
      <c r="K266" s="5"/>
      <c r="L266" s="5"/>
      <c r="M266" s="5" t="s">
        <v>1597</v>
      </c>
      <c r="N266" s="5" t="s">
        <v>941</v>
      </c>
      <c r="O266" s="5" t="s">
        <v>1759</v>
      </c>
      <c r="P266" s="6" t="s">
        <v>942</v>
      </c>
      <c r="Q266" s="5" t="s">
        <v>1598</v>
      </c>
      <c r="R266" s="8">
        <v>46329</v>
      </c>
      <c r="S266" s="8">
        <v>46331</v>
      </c>
      <c r="T266" s="5"/>
      <c r="U266" s="5"/>
      <c r="V266" s="5"/>
      <c r="W266" s="5"/>
    </row>
    <row r="267" spans="1:23" ht="15" customHeight="1" x14ac:dyDescent="0.25">
      <c r="A267" s="6">
        <v>16304127561</v>
      </c>
      <c r="B267" s="5" t="s">
        <v>1766</v>
      </c>
      <c r="C267" s="5" t="s">
        <v>1767</v>
      </c>
      <c r="D267" s="5" t="s">
        <v>786</v>
      </c>
      <c r="E267" s="5" t="s">
        <v>788</v>
      </c>
      <c r="F267" s="5" t="s">
        <v>787</v>
      </c>
      <c r="G267" s="5"/>
      <c r="H267" s="5"/>
      <c r="I267" s="5"/>
      <c r="J267" s="5"/>
      <c r="K267" s="5"/>
      <c r="L267" s="5"/>
      <c r="M267" s="5" t="s">
        <v>1599</v>
      </c>
      <c r="N267" s="5" t="s">
        <v>1600</v>
      </c>
      <c r="O267" s="5" t="s">
        <v>1257</v>
      </c>
      <c r="P267" s="6" t="s">
        <v>1257</v>
      </c>
      <c r="Q267" s="5"/>
      <c r="R267" s="8">
        <v>46329</v>
      </c>
      <c r="S267" s="8">
        <v>46331</v>
      </c>
      <c r="T267" s="5"/>
      <c r="U267" s="5"/>
      <c r="V267" s="5"/>
      <c r="W267" s="5"/>
    </row>
    <row r="268" spans="1:23" ht="15" customHeight="1" x14ac:dyDescent="0.25">
      <c r="A268" s="6">
        <v>390499588700</v>
      </c>
      <c r="B268" s="5" t="s">
        <v>1766</v>
      </c>
      <c r="C268" s="5" t="s">
        <v>1767</v>
      </c>
      <c r="D268" s="5" t="s">
        <v>789</v>
      </c>
      <c r="E268" s="5" t="s">
        <v>791</v>
      </c>
      <c r="F268" s="5" t="s">
        <v>790</v>
      </c>
      <c r="G268" s="5"/>
      <c r="H268" s="5"/>
      <c r="I268" s="5"/>
      <c r="J268" s="5"/>
      <c r="K268" s="5"/>
      <c r="L268" s="5"/>
      <c r="M268" s="5" t="s">
        <v>1601</v>
      </c>
      <c r="N268" s="5" t="s">
        <v>1602</v>
      </c>
      <c r="O268" s="5" t="s">
        <v>1761</v>
      </c>
      <c r="P268" s="6" t="s">
        <v>35</v>
      </c>
      <c r="Q268" s="5" t="s">
        <v>1603</v>
      </c>
      <c r="R268" s="8">
        <v>46329</v>
      </c>
      <c r="S268" s="8">
        <v>46331</v>
      </c>
      <c r="T268" s="5"/>
      <c r="U268" s="5"/>
      <c r="V268" s="5"/>
      <c r="W268" s="5"/>
    </row>
    <row r="269" spans="1:23" ht="15" customHeight="1" x14ac:dyDescent="0.25">
      <c r="A269" s="6">
        <v>390432953097</v>
      </c>
      <c r="B269" s="5" t="s">
        <v>1766</v>
      </c>
      <c r="C269" s="5" t="s">
        <v>1767</v>
      </c>
      <c r="D269" s="5" t="s">
        <v>792</v>
      </c>
      <c r="E269" s="5" t="s">
        <v>794</v>
      </c>
      <c r="F269" s="5" t="s">
        <v>793</v>
      </c>
      <c r="G269" s="5"/>
      <c r="H269" s="5"/>
      <c r="I269" s="5"/>
      <c r="J269" s="5"/>
      <c r="K269" s="5"/>
      <c r="L269" s="5"/>
      <c r="M269" s="5" t="s">
        <v>1604</v>
      </c>
      <c r="N269" s="5" t="s">
        <v>1605</v>
      </c>
      <c r="O269" s="5" t="s">
        <v>1761</v>
      </c>
      <c r="P269" s="6" t="s">
        <v>35</v>
      </c>
      <c r="Q269" s="5" t="s">
        <v>1606</v>
      </c>
      <c r="R269" s="8">
        <v>46329</v>
      </c>
      <c r="S269" s="8">
        <v>46331</v>
      </c>
      <c r="T269" s="5"/>
      <c r="U269" s="5"/>
      <c r="V269" s="5"/>
      <c r="W269" s="5"/>
    </row>
    <row r="270" spans="1:23" ht="15" customHeight="1" x14ac:dyDescent="0.25">
      <c r="A270" s="6">
        <v>4930186150</v>
      </c>
      <c r="B270" s="5" t="s">
        <v>1766</v>
      </c>
      <c r="C270" s="5" t="s">
        <v>1767</v>
      </c>
      <c r="D270" s="5" t="s">
        <v>795</v>
      </c>
      <c r="E270" s="5" t="s">
        <v>797</v>
      </c>
      <c r="F270" s="5" t="s">
        <v>796</v>
      </c>
      <c r="G270" s="5"/>
      <c r="H270" s="5"/>
      <c r="I270" s="5"/>
      <c r="J270" s="5"/>
      <c r="K270" s="5"/>
      <c r="L270" s="5"/>
      <c r="M270" s="5" t="s">
        <v>1607</v>
      </c>
      <c r="N270" s="5" t="s">
        <v>1272</v>
      </c>
      <c r="O270" s="5" t="s">
        <v>37</v>
      </c>
      <c r="P270" s="6" t="s">
        <v>37</v>
      </c>
      <c r="Q270" s="5" t="s">
        <v>1608</v>
      </c>
      <c r="R270" s="8">
        <v>46329</v>
      </c>
      <c r="S270" s="8">
        <v>46331</v>
      </c>
      <c r="T270" s="5"/>
      <c r="U270" s="5"/>
      <c r="V270" s="5"/>
      <c r="W270" s="5"/>
    </row>
    <row r="271" spans="1:23" ht="15" customHeight="1" x14ac:dyDescent="0.25">
      <c r="A271" s="6">
        <v>97148806019</v>
      </c>
      <c r="B271" s="5" t="s">
        <v>1766</v>
      </c>
      <c r="C271" s="5" t="s">
        <v>1767</v>
      </c>
      <c r="D271" s="5" t="s">
        <v>798</v>
      </c>
      <c r="E271" s="5" t="s">
        <v>800</v>
      </c>
      <c r="F271" s="5" t="s">
        <v>799</v>
      </c>
      <c r="G271" s="5"/>
      <c r="H271" s="5"/>
      <c r="I271" s="5"/>
      <c r="J271" s="5"/>
      <c r="K271" s="5"/>
      <c r="L271" s="5"/>
      <c r="M271" s="5" t="s">
        <v>1609</v>
      </c>
      <c r="N271" s="5" t="s">
        <v>941</v>
      </c>
      <c r="O271" s="5" t="s">
        <v>1759</v>
      </c>
      <c r="P271" s="6" t="s">
        <v>942</v>
      </c>
      <c r="Q271" s="5" t="s">
        <v>1610</v>
      </c>
      <c r="R271" s="8">
        <v>46329</v>
      </c>
      <c r="S271" s="8">
        <v>46331</v>
      </c>
      <c r="T271" s="5"/>
      <c r="U271" s="5"/>
      <c r="V271" s="5"/>
      <c r="W271" s="5"/>
    </row>
    <row r="272" spans="1:23" ht="15" customHeight="1" x14ac:dyDescent="0.25">
      <c r="A272" s="6">
        <v>34935851905</v>
      </c>
      <c r="B272" s="5" t="s">
        <v>1766</v>
      </c>
      <c r="C272" s="5" t="s">
        <v>1767</v>
      </c>
      <c r="D272" s="5" t="s">
        <v>801</v>
      </c>
      <c r="E272" s="5" t="s">
        <v>803</v>
      </c>
      <c r="F272" s="5" t="s">
        <v>802</v>
      </c>
      <c r="G272" s="5"/>
      <c r="H272" s="5"/>
      <c r="I272" s="5"/>
      <c r="J272" s="5"/>
      <c r="K272" s="5"/>
      <c r="L272" s="5"/>
      <c r="M272" s="5" t="s">
        <v>1611</v>
      </c>
      <c r="N272" s="5" t="s">
        <v>1514</v>
      </c>
      <c r="O272" s="5" t="s">
        <v>1763</v>
      </c>
      <c r="P272" s="6" t="s">
        <v>327</v>
      </c>
      <c r="Q272" s="5" t="s">
        <v>1612</v>
      </c>
      <c r="R272" s="8">
        <v>46329</v>
      </c>
      <c r="S272" s="8">
        <v>46331</v>
      </c>
      <c r="T272" s="5"/>
      <c r="U272" s="5"/>
      <c r="V272" s="5"/>
      <c r="W272" s="5"/>
    </row>
    <row r="273" spans="1:23" ht="15" customHeight="1" x14ac:dyDescent="0.25">
      <c r="A273" s="6">
        <v>4973615566880</v>
      </c>
      <c r="B273" s="5" t="s">
        <v>1766</v>
      </c>
      <c r="C273" s="5" t="s">
        <v>1767</v>
      </c>
      <c r="D273" s="5" t="s">
        <v>804</v>
      </c>
      <c r="E273" s="5" t="s">
        <v>1717</v>
      </c>
      <c r="F273" s="5" t="s">
        <v>805</v>
      </c>
      <c r="G273" s="5"/>
      <c r="H273" s="5"/>
      <c r="I273" s="5"/>
      <c r="J273" s="5"/>
      <c r="K273" s="5"/>
      <c r="L273" s="5"/>
      <c r="M273" s="5" t="s">
        <v>1613</v>
      </c>
      <c r="N273" s="5" t="s">
        <v>1614</v>
      </c>
      <c r="O273" s="5" t="s">
        <v>37</v>
      </c>
      <c r="P273" s="6" t="s">
        <v>37</v>
      </c>
      <c r="Q273" s="5" t="s">
        <v>1615</v>
      </c>
      <c r="R273" s="8">
        <v>46329</v>
      </c>
      <c r="S273" s="8">
        <v>46331</v>
      </c>
      <c r="T273" s="5"/>
      <c r="U273" s="5"/>
      <c r="V273" s="5"/>
      <c r="W273" s="5"/>
    </row>
    <row r="274" spans="1:23" ht="15" customHeight="1" x14ac:dyDescent="0.25">
      <c r="A274" s="6">
        <v>97144525420</v>
      </c>
      <c r="B274" s="5" t="s">
        <v>1766</v>
      </c>
      <c r="C274" s="5" t="s">
        <v>1767</v>
      </c>
      <c r="D274" s="5" t="s">
        <v>806</v>
      </c>
      <c r="E274" s="5" t="s">
        <v>808</v>
      </c>
      <c r="F274" s="5" t="s">
        <v>807</v>
      </c>
      <c r="G274" s="5"/>
      <c r="H274" s="5"/>
      <c r="I274" s="5"/>
      <c r="J274" s="5"/>
      <c r="K274" s="5"/>
      <c r="L274" s="5"/>
      <c r="M274" s="5" t="s">
        <v>1616</v>
      </c>
      <c r="N274" s="5" t="s">
        <v>941</v>
      </c>
      <c r="O274" s="5" t="s">
        <v>1759</v>
      </c>
      <c r="P274" s="6" t="s">
        <v>942</v>
      </c>
      <c r="Q274" s="5"/>
      <c r="R274" s="8">
        <v>46329</v>
      </c>
      <c r="S274" s="8">
        <v>46331</v>
      </c>
      <c r="T274" s="5"/>
      <c r="U274" s="5"/>
      <c r="V274" s="5"/>
      <c r="W274" s="5"/>
    </row>
    <row r="275" spans="1:23" ht="15" customHeight="1" x14ac:dyDescent="0.25">
      <c r="A275" s="6">
        <v>971506546909</v>
      </c>
      <c r="B275" s="5" t="s">
        <v>1766</v>
      </c>
      <c r="C275" s="5" t="s">
        <v>1767</v>
      </c>
      <c r="D275" s="5" t="s">
        <v>809</v>
      </c>
      <c r="E275" s="5" t="s">
        <v>811</v>
      </c>
      <c r="F275" s="5" t="s">
        <v>810</v>
      </c>
      <c r="G275" s="5"/>
      <c r="H275" s="5"/>
      <c r="I275" s="5"/>
      <c r="J275" s="5"/>
      <c r="K275" s="5"/>
      <c r="L275" s="5"/>
      <c r="M275" s="5" t="s">
        <v>1617</v>
      </c>
      <c r="N275" s="5" t="s">
        <v>941</v>
      </c>
      <c r="O275" s="5" t="s">
        <v>1759</v>
      </c>
      <c r="P275" s="6" t="s">
        <v>942</v>
      </c>
      <c r="Q275" s="5" t="s">
        <v>1618</v>
      </c>
      <c r="R275" s="8">
        <v>46329</v>
      </c>
      <c r="S275" s="8">
        <v>46331</v>
      </c>
      <c r="T275" s="5"/>
      <c r="U275" s="5"/>
      <c r="V275" s="5"/>
      <c r="W275" s="5"/>
    </row>
    <row r="276" spans="1:23" ht="15" customHeight="1" x14ac:dyDescent="0.25">
      <c r="A276" s="6">
        <v>390541670736</v>
      </c>
      <c r="B276" s="5" t="s">
        <v>1766</v>
      </c>
      <c r="C276" s="5" t="s">
        <v>1767</v>
      </c>
      <c r="D276" s="5" t="s">
        <v>812</v>
      </c>
      <c r="E276" s="5" t="s">
        <v>813</v>
      </c>
      <c r="F276" s="5" t="s">
        <v>698</v>
      </c>
      <c r="G276" s="5"/>
      <c r="H276" s="5"/>
      <c r="I276" s="5"/>
      <c r="J276" s="5"/>
      <c r="K276" s="5"/>
      <c r="L276" s="5"/>
      <c r="M276" s="5" t="s">
        <v>1619</v>
      </c>
      <c r="N276" s="5" t="s">
        <v>1620</v>
      </c>
      <c r="O276" s="5" t="s">
        <v>1761</v>
      </c>
      <c r="P276" s="6" t="s">
        <v>35</v>
      </c>
      <c r="Q276" s="5" t="s">
        <v>1621</v>
      </c>
      <c r="R276" s="8">
        <v>46329</v>
      </c>
      <c r="S276" s="8">
        <v>46331</v>
      </c>
      <c r="T276" s="5"/>
      <c r="U276" s="5"/>
      <c r="V276" s="5"/>
      <c r="W276" s="5"/>
    </row>
    <row r="277" spans="1:23" ht="15" customHeight="1" x14ac:dyDescent="0.25">
      <c r="A277" s="6">
        <v>39043485081</v>
      </c>
      <c r="B277" s="5" t="s">
        <v>1766</v>
      </c>
      <c r="C277" s="5" t="s">
        <v>1767</v>
      </c>
      <c r="D277" s="5" t="s">
        <v>814</v>
      </c>
      <c r="E277" s="5" t="s">
        <v>816</v>
      </c>
      <c r="F277" s="5" t="s">
        <v>815</v>
      </c>
      <c r="G277" s="5"/>
      <c r="H277" s="5"/>
      <c r="I277" s="5"/>
      <c r="J277" s="5"/>
      <c r="K277" s="5"/>
      <c r="L277" s="5"/>
      <c r="M277" s="5" t="s">
        <v>1622</v>
      </c>
      <c r="N277" s="5" t="s">
        <v>1623</v>
      </c>
      <c r="O277" s="5" t="s">
        <v>1761</v>
      </c>
      <c r="P277" s="6" t="s">
        <v>35</v>
      </c>
      <c r="Q277" s="5" t="s">
        <v>1624</v>
      </c>
      <c r="R277" s="8">
        <v>46329</v>
      </c>
      <c r="S277" s="8">
        <v>46331</v>
      </c>
      <c r="T277" s="5"/>
      <c r="U277" s="5"/>
      <c r="V277" s="5"/>
      <c r="W277" s="5"/>
    </row>
    <row r="278" spans="1:23" ht="15" customHeight="1" x14ac:dyDescent="0.25">
      <c r="A278" s="6">
        <v>97142053444</v>
      </c>
      <c r="B278" s="5" t="s">
        <v>1766</v>
      </c>
      <c r="C278" s="5" t="s">
        <v>1767</v>
      </c>
      <c r="D278" s="5" t="s">
        <v>817</v>
      </c>
      <c r="E278" s="5" t="s">
        <v>819</v>
      </c>
      <c r="F278" s="5" t="s">
        <v>818</v>
      </c>
      <c r="G278" s="5"/>
      <c r="H278" s="5"/>
      <c r="I278" s="5"/>
      <c r="J278" s="5"/>
      <c r="K278" s="5"/>
      <c r="L278" s="5"/>
      <c r="M278" s="5" t="s">
        <v>1625</v>
      </c>
      <c r="N278" s="5" t="s">
        <v>941</v>
      </c>
      <c r="O278" s="5" t="s">
        <v>1759</v>
      </c>
      <c r="P278" s="6" t="s">
        <v>942</v>
      </c>
      <c r="Q278" s="5" t="s">
        <v>1626</v>
      </c>
      <c r="R278" s="8">
        <v>46329</v>
      </c>
      <c r="S278" s="8">
        <v>46331</v>
      </c>
      <c r="T278" s="5"/>
      <c r="U278" s="5"/>
      <c r="V278" s="5"/>
      <c r="W278" s="5"/>
    </row>
    <row r="279" spans="1:23" ht="15" customHeight="1" x14ac:dyDescent="0.25">
      <c r="A279" s="6">
        <v>39028257595</v>
      </c>
      <c r="B279" s="5" t="s">
        <v>1766</v>
      </c>
      <c r="C279" s="5" t="s">
        <v>1767</v>
      </c>
      <c r="D279" s="5" t="s">
        <v>820</v>
      </c>
      <c r="E279" s="5"/>
      <c r="F279" s="5" t="s">
        <v>484</v>
      </c>
      <c r="G279" s="5"/>
      <c r="H279" s="5"/>
      <c r="I279" s="5"/>
      <c r="J279" s="5"/>
      <c r="K279" s="5"/>
      <c r="L279" s="5"/>
      <c r="M279" s="5" t="s">
        <v>1627</v>
      </c>
      <c r="N279" s="5" t="s">
        <v>1628</v>
      </c>
      <c r="O279" s="5" t="s">
        <v>1761</v>
      </c>
      <c r="P279" s="6" t="s">
        <v>35</v>
      </c>
      <c r="Q279" s="5"/>
      <c r="R279" s="8">
        <v>46329</v>
      </c>
      <c r="S279" s="8">
        <v>46331</v>
      </c>
      <c r="T279" s="5"/>
      <c r="U279" s="5"/>
      <c r="V279" s="5"/>
      <c r="W279" s="5"/>
    </row>
    <row r="280" spans="1:23" ht="15" customHeight="1" x14ac:dyDescent="0.25">
      <c r="A280" s="6">
        <v>390722354048</v>
      </c>
      <c r="B280" s="5" t="s">
        <v>1766</v>
      </c>
      <c r="C280" s="5" t="s">
        <v>1767</v>
      </c>
      <c r="D280" s="5" t="s">
        <v>821</v>
      </c>
      <c r="E280" s="5" t="s">
        <v>823</v>
      </c>
      <c r="F280" s="5" t="s">
        <v>822</v>
      </c>
      <c r="G280" s="5"/>
      <c r="H280" s="5"/>
      <c r="I280" s="5"/>
      <c r="J280" s="5"/>
      <c r="K280" s="5"/>
      <c r="L280" s="5"/>
      <c r="M280" s="5" t="s">
        <v>1629</v>
      </c>
      <c r="N280" s="5" t="s">
        <v>1630</v>
      </c>
      <c r="O280" s="5" t="s">
        <v>1761</v>
      </c>
      <c r="P280" s="6" t="s">
        <v>35</v>
      </c>
      <c r="Q280" s="5" t="s">
        <v>1631</v>
      </c>
      <c r="R280" s="8">
        <v>46329</v>
      </c>
      <c r="S280" s="8">
        <v>46331</v>
      </c>
      <c r="T280" s="5"/>
      <c r="U280" s="5"/>
      <c r="V280" s="5"/>
      <c r="W280" s="5"/>
    </row>
    <row r="281" spans="1:23" ht="15" customHeight="1" x14ac:dyDescent="0.25">
      <c r="A281" s="6">
        <v>390423768270</v>
      </c>
      <c r="B281" s="5" t="s">
        <v>1766</v>
      </c>
      <c r="C281" s="5" t="s">
        <v>1767</v>
      </c>
      <c r="D281" s="5" t="s">
        <v>824</v>
      </c>
      <c r="E281" s="5" t="s">
        <v>826</v>
      </c>
      <c r="F281" s="5" t="s">
        <v>825</v>
      </c>
      <c r="G281" s="5"/>
      <c r="H281" s="5"/>
      <c r="I281" s="5"/>
      <c r="J281" s="5"/>
      <c r="K281" s="5"/>
      <c r="L281" s="5"/>
      <c r="M281" s="5" t="s">
        <v>1632</v>
      </c>
      <c r="N281" s="5" t="s">
        <v>1633</v>
      </c>
      <c r="O281" s="5" t="s">
        <v>1761</v>
      </c>
      <c r="P281" s="6" t="s">
        <v>35</v>
      </c>
      <c r="Q281" s="5"/>
      <c r="R281" s="8">
        <v>46329</v>
      </c>
      <c r="S281" s="8">
        <v>46331</v>
      </c>
      <c r="T281" s="5"/>
      <c r="U281" s="5"/>
      <c r="V281" s="5"/>
      <c r="W281" s="5"/>
    </row>
    <row r="282" spans="1:23" ht="15" customHeight="1" x14ac:dyDescent="0.25">
      <c r="A282" s="6">
        <v>34961344141</v>
      </c>
      <c r="B282" s="5" t="s">
        <v>1766</v>
      </c>
      <c r="C282" s="5" t="s">
        <v>1767</v>
      </c>
      <c r="D282" s="5" t="s">
        <v>827</v>
      </c>
      <c r="E282" s="5" t="s">
        <v>829</v>
      </c>
      <c r="F282" s="5" t="s">
        <v>828</v>
      </c>
      <c r="G282" s="5"/>
      <c r="H282" s="5"/>
      <c r="I282" s="5"/>
      <c r="J282" s="5"/>
      <c r="K282" s="5"/>
      <c r="L282" s="5"/>
      <c r="M282" s="5" t="s">
        <v>1634</v>
      </c>
      <c r="N282" s="5" t="s">
        <v>1495</v>
      </c>
      <c r="O282" s="5" t="s">
        <v>1763</v>
      </c>
      <c r="P282" s="6" t="s">
        <v>327</v>
      </c>
      <c r="Q282" s="5" t="s">
        <v>1635</v>
      </c>
      <c r="R282" s="8">
        <v>46329</v>
      </c>
      <c r="S282" s="8">
        <v>46331</v>
      </c>
      <c r="T282" s="5"/>
      <c r="U282" s="5"/>
      <c r="V282" s="5"/>
      <c r="W282" s="5"/>
    </row>
    <row r="283" spans="1:23" ht="15" customHeight="1" x14ac:dyDescent="0.25">
      <c r="A283" s="6">
        <v>41326816200</v>
      </c>
      <c r="B283" s="5" t="s">
        <v>1766</v>
      </c>
      <c r="C283" s="5" t="s">
        <v>1767</v>
      </c>
      <c r="D283" s="5" t="s">
        <v>830</v>
      </c>
      <c r="E283" s="5" t="s">
        <v>832</v>
      </c>
      <c r="F283" s="5" t="s">
        <v>831</v>
      </c>
      <c r="G283" s="5"/>
      <c r="H283" s="5"/>
      <c r="I283" s="5"/>
      <c r="J283" s="5"/>
      <c r="K283" s="5"/>
      <c r="L283" s="5"/>
      <c r="M283" s="5" t="s">
        <v>1636</v>
      </c>
      <c r="N283" s="5" t="s">
        <v>1637</v>
      </c>
      <c r="O283" s="5" t="s">
        <v>1765</v>
      </c>
      <c r="P283" s="6" t="s">
        <v>468</v>
      </c>
      <c r="Q283" s="5" t="s">
        <v>1638</v>
      </c>
      <c r="R283" s="8">
        <v>46329</v>
      </c>
      <c r="S283" s="8">
        <v>46331</v>
      </c>
      <c r="T283" s="5"/>
      <c r="U283" s="5"/>
      <c r="V283" s="5"/>
      <c r="W283" s="5"/>
    </row>
    <row r="284" spans="1:23" ht="15" customHeight="1" x14ac:dyDescent="0.25">
      <c r="A284" s="6">
        <v>3907339501</v>
      </c>
      <c r="B284" s="5" t="s">
        <v>1766</v>
      </c>
      <c r="C284" s="5" t="s">
        <v>1767</v>
      </c>
      <c r="D284" s="5" t="s">
        <v>833</v>
      </c>
      <c r="E284" s="5" t="s">
        <v>835</v>
      </c>
      <c r="F284" s="5" t="s">
        <v>834</v>
      </c>
      <c r="G284" s="5"/>
      <c r="H284" s="5"/>
      <c r="I284" s="5"/>
      <c r="J284" s="5"/>
      <c r="K284" s="5"/>
      <c r="L284" s="5"/>
      <c r="M284" s="5" t="s">
        <v>1639</v>
      </c>
      <c r="N284" s="5" t="s">
        <v>1640</v>
      </c>
      <c r="O284" s="5" t="s">
        <v>1761</v>
      </c>
      <c r="P284" s="6" t="s">
        <v>35</v>
      </c>
      <c r="Q284" s="5" t="s">
        <v>1641</v>
      </c>
      <c r="R284" s="8">
        <v>46329</v>
      </c>
      <c r="S284" s="8">
        <v>46331</v>
      </c>
      <c r="T284" s="5"/>
      <c r="U284" s="5"/>
      <c r="V284" s="5"/>
      <c r="W284" s="5"/>
    </row>
    <row r="285" spans="1:23" ht="15" customHeight="1" x14ac:dyDescent="0.25">
      <c r="A285" s="6">
        <v>97144533585</v>
      </c>
      <c r="B285" s="5" t="s">
        <v>1766</v>
      </c>
      <c r="C285" s="5" t="s">
        <v>1767</v>
      </c>
      <c r="D285" s="5" t="s">
        <v>836</v>
      </c>
      <c r="E285" s="5" t="s">
        <v>838</v>
      </c>
      <c r="F285" s="5" t="s">
        <v>837</v>
      </c>
      <c r="G285" s="5"/>
      <c r="H285" s="5"/>
      <c r="I285" s="5"/>
      <c r="J285" s="5"/>
      <c r="K285" s="5"/>
      <c r="L285" s="5"/>
      <c r="M285" s="5" t="s">
        <v>1642</v>
      </c>
      <c r="N285" s="5" t="s">
        <v>941</v>
      </c>
      <c r="O285" s="5" t="s">
        <v>1759</v>
      </c>
      <c r="P285" s="6" t="s">
        <v>942</v>
      </c>
      <c r="Q285" s="5" t="s">
        <v>1643</v>
      </c>
      <c r="R285" s="8">
        <v>46329</v>
      </c>
      <c r="S285" s="8">
        <v>46331</v>
      </c>
      <c r="T285" s="5"/>
      <c r="U285" s="5"/>
      <c r="V285" s="5"/>
      <c r="W285" s="5"/>
    </row>
    <row r="286" spans="1:23" ht="15" customHeight="1" x14ac:dyDescent="0.25">
      <c r="A286" s="6">
        <v>18648344102</v>
      </c>
      <c r="B286" s="5" t="s">
        <v>1766</v>
      </c>
      <c r="C286" s="5" t="s">
        <v>1767</v>
      </c>
      <c r="D286" s="5" t="s">
        <v>839</v>
      </c>
      <c r="E286" s="5" t="s">
        <v>841</v>
      </c>
      <c r="F286" s="5" t="s">
        <v>840</v>
      </c>
      <c r="G286" s="5"/>
      <c r="H286" s="5"/>
      <c r="I286" s="5"/>
      <c r="J286" s="5"/>
      <c r="K286" s="5"/>
      <c r="L286" s="5"/>
      <c r="M286" s="5" t="s">
        <v>1644</v>
      </c>
      <c r="N286" s="5" t="s">
        <v>1645</v>
      </c>
      <c r="O286" s="5" t="s">
        <v>1257</v>
      </c>
      <c r="P286" s="6" t="s">
        <v>1257</v>
      </c>
      <c r="Q286" s="5" t="s">
        <v>1646</v>
      </c>
      <c r="R286" s="8">
        <v>46329</v>
      </c>
      <c r="S286" s="8">
        <v>46331</v>
      </c>
      <c r="T286" s="5"/>
      <c r="U286" s="5"/>
      <c r="V286" s="5"/>
      <c r="W286" s="5"/>
    </row>
    <row r="287" spans="1:23" ht="15" customHeight="1" x14ac:dyDescent="0.25">
      <c r="A287" s="6">
        <v>971505152259</v>
      </c>
      <c r="B287" s="5" t="s">
        <v>1766</v>
      </c>
      <c r="C287" s="5" t="s">
        <v>1767</v>
      </c>
      <c r="D287" s="5" t="s">
        <v>842</v>
      </c>
      <c r="E287" s="5" t="s">
        <v>844</v>
      </c>
      <c r="F287" s="5" t="s">
        <v>843</v>
      </c>
      <c r="G287" s="5"/>
      <c r="H287" s="5"/>
      <c r="I287" s="5"/>
      <c r="J287" s="5"/>
      <c r="K287" s="5"/>
      <c r="L287" s="5"/>
      <c r="M287" s="5" t="s">
        <v>1647</v>
      </c>
      <c r="N287" s="5" t="s">
        <v>941</v>
      </c>
      <c r="O287" s="5" t="s">
        <v>1759</v>
      </c>
      <c r="P287" s="6" t="s">
        <v>942</v>
      </c>
      <c r="Q287" s="5"/>
      <c r="R287" s="8">
        <v>46329</v>
      </c>
      <c r="S287" s="8">
        <v>46331</v>
      </c>
      <c r="T287" s="5"/>
      <c r="U287" s="5"/>
      <c r="V287" s="5"/>
      <c r="W287" s="5"/>
    </row>
    <row r="288" spans="1:23" ht="15" customHeight="1" x14ac:dyDescent="0.25">
      <c r="A288" s="6">
        <v>79150341661</v>
      </c>
      <c r="B288" s="5" t="s">
        <v>1766</v>
      </c>
      <c r="C288" s="5" t="s">
        <v>1767</v>
      </c>
      <c r="D288" s="5" t="s">
        <v>845</v>
      </c>
      <c r="E288" s="5" t="s">
        <v>846</v>
      </c>
      <c r="F288" s="5" t="s">
        <v>462</v>
      </c>
      <c r="G288" s="5"/>
      <c r="H288" s="5"/>
      <c r="I288" s="5"/>
      <c r="J288" s="5"/>
      <c r="K288" s="5"/>
      <c r="L288" s="5"/>
      <c r="M288" s="5" t="s">
        <v>1648</v>
      </c>
      <c r="N288" s="5" t="s">
        <v>1649</v>
      </c>
      <c r="O288" s="5" t="s">
        <v>1758</v>
      </c>
      <c r="P288" s="6" t="s">
        <v>464</v>
      </c>
      <c r="Q288" s="5" t="s">
        <v>1650</v>
      </c>
      <c r="R288" s="8">
        <v>46329</v>
      </c>
      <c r="S288" s="8">
        <v>46331</v>
      </c>
      <c r="T288" s="5"/>
      <c r="U288" s="5"/>
      <c r="V288" s="5"/>
      <c r="W288" s="5"/>
    </row>
    <row r="289" spans="1:23" ht="15" customHeight="1" x14ac:dyDescent="0.25">
      <c r="A289" s="6">
        <v>33385695000</v>
      </c>
      <c r="B289" s="5" t="s">
        <v>1766</v>
      </c>
      <c r="C289" s="5" t="s">
        <v>1767</v>
      </c>
      <c r="D289" s="5" t="s">
        <v>847</v>
      </c>
      <c r="E289" s="5" t="s">
        <v>849</v>
      </c>
      <c r="F289" s="5" t="s">
        <v>848</v>
      </c>
      <c r="G289" s="5"/>
      <c r="H289" s="5"/>
      <c r="I289" s="5"/>
      <c r="J289" s="5"/>
      <c r="K289" s="5"/>
      <c r="L289" s="5"/>
      <c r="M289" s="5" t="s">
        <v>1651</v>
      </c>
      <c r="N289" s="5" t="s">
        <v>1652</v>
      </c>
      <c r="O289" s="5" t="s">
        <v>1762</v>
      </c>
      <c r="P289" s="6" t="s">
        <v>55</v>
      </c>
      <c r="Q289" s="5" t="s">
        <v>1653</v>
      </c>
      <c r="R289" s="8">
        <v>46329</v>
      </c>
      <c r="S289" s="8">
        <v>46331</v>
      </c>
      <c r="T289" s="5"/>
      <c r="U289" s="5"/>
      <c r="V289" s="5"/>
      <c r="W289" s="5"/>
    </row>
    <row r="290" spans="1:23" ht="15" customHeight="1" x14ac:dyDescent="0.25">
      <c r="A290" s="6">
        <v>97142623777</v>
      </c>
      <c r="B290" s="5" t="s">
        <v>1766</v>
      </c>
      <c r="C290" s="5" t="s">
        <v>1767</v>
      </c>
      <c r="D290" s="5" t="s">
        <v>850</v>
      </c>
      <c r="E290" s="5" t="s">
        <v>852</v>
      </c>
      <c r="F290" s="5" t="s">
        <v>851</v>
      </c>
      <c r="G290" s="5"/>
      <c r="H290" s="5"/>
      <c r="I290" s="5"/>
      <c r="J290" s="5"/>
      <c r="K290" s="5"/>
      <c r="L290" s="5"/>
      <c r="M290" s="5" t="s">
        <v>1654</v>
      </c>
      <c r="N290" s="5" t="s">
        <v>941</v>
      </c>
      <c r="O290" s="5" t="s">
        <v>1759</v>
      </c>
      <c r="P290" s="6" t="s">
        <v>942</v>
      </c>
      <c r="Q290" s="5" t="s">
        <v>1655</v>
      </c>
      <c r="R290" s="8">
        <v>46329</v>
      </c>
      <c r="S290" s="8">
        <v>46331</v>
      </c>
      <c r="T290" s="5"/>
      <c r="U290" s="5"/>
      <c r="V290" s="5"/>
      <c r="W290" s="5"/>
    </row>
    <row r="291" spans="1:23" ht="15" customHeight="1" x14ac:dyDescent="0.25">
      <c r="A291" s="6">
        <v>6281514232458</v>
      </c>
      <c r="B291" s="5" t="s">
        <v>1766</v>
      </c>
      <c r="C291" s="5" t="s">
        <v>1767</v>
      </c>
      <c r="D291" s="5" t="s">
        <v>853</v>
      </c>
      <c r="E291" s="5" t="s">
        <v>855</v>
      </c>
      <c r="F291" s="5" t="s">
        <v>854</v>
      </c>
      <c r="G291" s="5"/>
      <c r="H291" s="5"/>
      <c r="I291" s="5"/>
      <c r="J291" s="5"/>
      <c r="K291" s="5"/>
      <c r="L291" s="5"/>
      <c r="M291" s="5" t="s">
        <v>1656</v>
      </c>
      <c r="N291" s="5" t="s">
        <v>1657</v>
      </c>
      <c r="O291" s="5" t="s">
        <v>1758</v>
      </c>
      <c r="P291" s="6" t="s">
        <v>856</v>
      </c>
      <c r="Q291" s="5" t="s">
        <v>1658</v>
      </c>
      <c r="R291" s="8">
        <v>46329</v>
      </c>
      <c r="S291" s="8">
        <v>46331</v>
      </c>
      <c r="T291" s="5"/>
      <c r="U291" s="5"/>
      <c r="V291" s="5"/>
      <c r="W291" s="5"/>
    </row>
    <row r="292" spans="1:23" ht="15" customHeight="1" x14ac:dyDescent="0.25">
      <c r="A292" s="6">
        <v>97142833311</v>
      </c>
      <c r="B292" s="5" t="s">
        <v>1766</v>
      </c>
      <c r="C292" s="5" t="s">
        <v>1767</v>
      </c>
      <c r="D292" s="5" t="s">
        <v>857</v>
      </c>
      <c r="E292" s="5" t="s">
        <v>859</v>
      </c>
      <c r="F292" s="5" t="s">
        <v>858</v>
      </c>
      <c r="G292" s="5"/>
      <c r="H292" s="5"/>
      <c r="I292" s="5"/>
      <c r="J292" s="5"/>
      <c r="K292" s="5"/>
      <c r="L292" s="5"/>
      <c r="M292" s="5" t="s">
        <v>1659</v>
      </c>
      <c r="N292" s="5" t="s">
        <v>941</v>
      </c>
      <c r="O292" s="5" t="s">
        <v>1759</v>
      </c>
      <c r="P292" s="6" t="s">
        <v>942</v>
      </c>
      <c r="Q292" s="5" t="s">
        <v>1660</v>
      </c>
      <c r="R292" s="8">
        <v>46329</v>
      </c>
      <c r="S292" s="8">
        <v>46331</v>
      </c>
      <c r="T292" s="5"/>
      <c r="U292" s="5"/>
      <c r="V292" s="5"/>
      <c r="W292" s="5"/>
    </row>
    <row r="293" spans="1:23" ht="15" customHeight="1" x14ac:dyDescent="0.25">
      <c r="A293" s="6">
        <v>97142468826</v>
      </c>
      <c r="B293" s="5" t="s">
        <v>1766</v>
      </c>
      <c r="C293" s="5" t="s">
        <v>1767</v>
      </c>
      <c r="D293" s="5" t="s">
        <v>860</v>
      </c>
      <c r="E293" s="5" t="s">
        <v>862</v>
      </c>
      <c r="F293" s="5" t="s">
        <v>861</v>
      </c>
      <c r="G293" s="5"/>
      <c r="H293" s="5"/>
      <c r="I293" s="5"/>
      <c r="J293" s="5"/>
      <c r="K293" s="5"/>
      <c r="L293" s="5"/>
      <c r="M293" s="5" t="s">
        <v>1661</v>
      </c>
      <c r="N293" s="5" t="s">
        <v>941</v>
      </c>
      <c r="O293" s="5" t="s">
        <v>1759</v>
      </c>
      <c r="P293" s="6" t="s">
        <v>942</v>
      </c>
      <c r="Q293" s="5" t="s">
        <v>1662</v>
      </c>
      <c r="R293" s="8">
        <v>46329</v>
      </c>
      <c r="S293" s="8">
        <v>46331</v>
      </c>
      <c r="T293" s="5"/>
      <c r="U293" s="5"/>
      <c r="V293" s="5"/>
      <c r="W293" s="5"/>
    </row>
    <row r="294" spans="1:23" ht="15" customHeight="1" x14ac:dyDescent="0.25">
      <c r="A294" s="6">
        <v>17703043000</v>
      </c>
      <c r="B294" s="5" t="s">
        <v>1766</v>
      </c>
      <c r="C294" s="5" t="s">
        <v>1767</v>
      </c>
      <c r="D294" s="5" t="s">
        <v>863</v>
      </c>
      <c r="E294" s="5" t="s">
        <v>865</v>
      </c>
      <c r="F294" s="5" t="s">
        <v>864</v>
      </c>
      <c r="G294" s="5"/>
      <c r="H294" s="5"/>
      <c r="I294" s="5"/>
      <c r="J294" s="5"/>
      <c r="K294" s="5"/>
      <c r="L294" s="5"/>
      <c r="M294" s="5" t="s">
        <v>1663</v>
      </c>
      <c r="N294" s="5" t="s">
        <v>1664</v>
      </c>
      <c r="O294" s="5" t="s">
        <v>1257</v>
      </c>
      <c r="P294" s="6" t="s">
        <v>1257</v>
      </c>
      <c r="Q294" s="5" t="s">
        <v>1665</v>
      </c>
      <c r="R294" s="8">
        <v>46329</v>
      </c>
      <c r="S294" s="8">
        <v>46331</v>
      </c>
      <c r="T294" s="5"/>
      <c r="U294" s="5"/>
      <c r="V294" s="5"/>
      <c r="W294" s="5"/>
    </row>
    <row r="295" spans="1:23" ht="15" customHeight="1" x14ac:dyDescent="0.25">
      <c r="A295" s="6">
        <v>966920033879</v>
      </c>
      <c r="B295" s="5" t="s">
        <v>1766</v>
      </c>
      <c r="C295" s="5" t="s">
        <v>1767</v>
      </c>
      <c r="D295" s="5" t="s">
        <v>866</v>
      </c>
      <c r="E295" s="5" t="s">
        <v>868</v>
      </c>
      <c r="F295" s="5" t="s">
        <v>867</v>
      </c>
      <c r="G295" s="5"/>
      <c r="H295" s="5"/>
      <c r="I295" s="5"/>
      <c r="J295" s="5"/>
      <c r="K295" s="5"/>
      <c r="L295" s="5"/>
      <c r="M295" s="5" t="s">
        <v>1666</v>
      </c>
      <c r="N295" s="5" t="s">
        <v>1667</v>
      </c>
      <c r="O295" s="5" t="s">
        <v>1759</v>
      </c>
      <c r="P295" s="6" t="s">
        <v>869</v>
      </c>
      <c r="Q295" s="5"/>
      <c r="R295" s="8">
        <v>46329</v>
      </c>
      <c r="S295" s="8">
        <v>46331</v>
      </c>
      <c r="T295" s="5"/>
      <c r="U295" s="5"/>
      <c r="V295" s="5"/>
      <c r="W295" s="5"/>
    </row>
    <row r="296" spans="1:23" ht="15" customHeight="1" x14ac:dyDescent="0.25">
      <c r="A296" s="6">
        <v>971561363473</v>
      </c>
      <c r="B296" s="5" t="s">
        <v>1766</v>
      </c>
      <c r="C296" s="5" t="s">
        <v>1767</v>
      </c>
      <c r="D296" s="5" t="s">
        <v>870</v>
      </c>
      <c r="E296" s="5" t="s">
        <v>872</v>
      </c>
      <c r="F296" s="5" t="s">
        <v>871</v>
      </c>
      <c r="G296" s="5"/>
      <c r="H296" s="5"/>
      <c r="I296" s="5"/>
      <c r="J296" s="5"/>
      <c r="K296" s="5"/>
      <c r="L296" s="5"/>
      <c r="M296" s="5" t="s">
        <v>1668</v>
      </c>
      <c r="N296" s="5" t="s">
        <v>941</v>
      </c>
      <c r="O296" s="5" t="s">
        <v>1759</v>
      </c>
      <c r="P296" s="6" t="s">
        <v>942</v>
      </c>
      <c r="Q296" s="5"/>
      <c r="R296" s="8">
        <v>46329</v>
      </c>
      <c r="S296" s="8">
        <v>46331</v>
      </c>
      <c r="T296" s="5"/>
      <c r="U296" s="5"/>
      <c r="V296" s="5"/>
      <c r="W296" s="5"/>
    </row>
    <row r="297" spans="1:23" ht="15" customHeight="1" x14ac:dyDescent="0.25">
      <c r="A297" s="6">
        <v>97142635357</v>
      </c>
      <c r="B297" s="5" t="s">
        <v>1766</v>
      </c>
      <c r="C297" s="5" t="s">
        <v>1767</v>
      </c>
      <c r="D297" s="5" t="s">
        <v>873</v>
      </c>
      <c r="E297" s="5" t="s">
        <v>875</v>
      </c>
      <c r="F297" s="5" t="s">
        <v>874</v>
      </c>
      <c r="G297" s="5"/>
      <c r="H297" s="5"/>
      <c r="I297" s="5"/>
      <c r="J297" s="5"/>
      <c r="K297" s="5"/>
      <c r="L297" s="5"/>
      <c r="M297" s="5" t="s">
        <v>1669</v>
      </c>
      <c r="N297" s="5" t="s">
        <v>941</v>
      </c>
      <c r="O297" s="5" t="s">
        <v>1759</v>
      </c>
      <c r="P297" s="6" t="s">
        <v>942</v>
      </c>
      <c r="Q297" s="5" t="s">
        <v>1670</v>
      </c>
      <c r="R297" s="8">
        <v>46329</v>
      </c>
      <c r="S297" s="8">
        <v>46331</v>
      </c>
      <c r="T297" s="5"/>
      <c r="U297" s="5"/>
      <c r="V297" s="5"/>
      <c r="W297" s="5"/>
    </row>
    <row r="298" spans="1:23" ht="15" customHeight="1" x14ac:dyDescent="0.25">
      <c r="A298" s="6">
        <v>33134468686</v>
      </c>
      <c r="B298" s="5" t="s">
        <v>1766</v>
      </c>
      <c r="C298" s="5" t="s">
        <v>1767</v>
      </c>
      <c r="D298" s="5" t="s">
        <v>876</v>
      </c>
      <c r="E298" s="5" t="s">
        <v>878</v>
      </c>
      <c r="F298" s="5" t="s">
        <v>877</v>
      </c>
      <c r="G298" s="5"/>
      <c r="H298" s="5"/>
      <c r="I298" s="5"/>
      <c r="J298" s="5"/>
      <c r="K298" s="5"/>
      <c r="L298" s="5"/>
      <c r="M298" s="5" t="s">
        <v>1671</v>
      </c>
      <c r="N298" s="5" t="s">
        <v>1672</v>
      </c>
      <c r="O298" s="5" t="s">
        <v>1762</v>
      </c>
      <c r="P298" s="6" t="s">
        <v>55</v>
      </c>
      <c r="Q298" s="5" t="s">
        <v>1673</v>
      </c>
      <c r="R298" s="8">
        <v>46329</v>
      </c>
      <c r="S298" s="8">
        <v>46331</v>
      </c>
      <c r="T298" s="5"/>
      <c r="U298" s="5"/>
      <c r="V298" s="5"/>
      <c r="W298" s="5"/>
    </row>
    <row r="299" spans="1:23" ht="15" customHeight="1" x14ac:dyDescent="0.25">
      <c r="A299" s="6">
        <v>12129246920</v>
      </c>
      <c r="B299" s="5" t="s">
        <v>1766</v>
      </c>
      <c r="C299" s="5" t="s">
        <v>1767</v>
      </c>
      <c r="D299" s="5" t="s">
        <v>879</v>
      </c>
      <c r="E299" s="5" t="s">
        <v>881</v>
      </c>
      <c r="F299" s="5" t="s">
        <v>880</v>
      </c>
      <c r="G299" s="5"/>
      <c r="H299" s="5"/>
      <c r="I299" s="5"/>
      <c r="J299" s="5"/>
      <c r="K299" s="5"/>
      <c r="L299" s="5"/>
      <c r="M299" s="5" t="s">
        <v>1674</v>
      </c>
      <c r="N299" s="5" t="s">
        <v>1561</v>
      </c>
      <c r="O299" s="5" t="s">
        <v>1257</v>
      </c>
      <c r="P299" s="6" t="s">
        <v>1257</v>
      </c>
      <c r="Q299" s="5" t="s">
        <v>1675</v>
      </c>
      <c r="R299" s="8">
        <v>46329</v>
      </c>
      <c r="S299" s="8">
        <v>46331</v>
      </c>
      <c r="T299" s="5"/>
      <c r="U299" s="5"/>
      <c r="V299" s="5"/>
      <c r="W299" s="5"/>
    </row>
    <row r="300" spans="1:23" ht="15" customHeight="1" x14ac:dyDescent="0.25">
      <c r="A300" s="6">
        <v>97142721212</v>
      </c>
      <c r="B300" s="5" t="s">
        <v>1766</v>
      </c>
      <c r="C300" s="5" t="s">
        <v>1767</v>
      </c>
      <c r="D300" s="5" t="s">
        <v>882</v>
      </c>
      <c r="E300" s="5" t="s">
        <v>884</v>
      </c>
      <c r="F300" s="5" t="s">
        <v>883</v>
      </c>
      <c r="G300" s="5"/>
      <c r="H300" s="5"/>
      <c r="I300" s="5"/>
      <c r="J300" s="5"/>
      <c r="K300" s="5"/>
      <c r="L300" s="5"/>
      <c r="M300" s="5" t="s">
        <v>1676</v>
      </c>
      <c r="N300" s="5" t="s">
        <v>941</v>
      </c>
      <c r="O300" s="5" t="s">
        <v>1759</v>
      </c>
      <c r="P300" s="6" t="s">
        <v>942</v>
      </c>
      <c r="Q300" s="5" t="s">
        <v>1677</v>
      </c>
      <c r="R300" s="8">
        <v>46329</v>
      </c>
      <c r="S300" s="8">
        <v>46331</v>
      </c>
      <c r="T300" s="5"/>
      <c r="U300" s="5"/>
      <c r="V300" s="5"/>
      <c r="W300" s="5"/>
    </row>
    <row r="301" spans="1:23" ht="15" customHeight="1" x14ac:dyDescent="0.25">
      <c r="A301" s="6">
        <v>441553691122</v>
      </c>
      <c r="B301" s="5" t="s">
        <v>1766</v>
      </c>
      <c r="C301" s="5" t="s">
        <v>1767</v>
      </c>
      <c r="D301" s="5" t="s">
        <v>885</v>
      </c>
      <c r="E301" s="5" t="s">
        <v>886</v>
      </c>
      <c r="F301" s="5" t="s">
        <v>641</v>
      </c>
      <c r="G301" s="5"/>
      <c r="H301" s="5"/>
      <c r="I301" s="5"/>
      <c r="J301" s="5"/>
      <c r="K301" s="5"/>
      <c r="L301" s="5"/>
      <c r="M301" s="5" t="s">
        <v>1678</v>
      </c>
      <c r="N301" s="5" t="s">
        <v>1391</v>
      </c>
      <c r="O301" s="5" t="s">
        <v>1185</v>
      </c>
      <c r="P301" s="6" t="s">
        <v>1185</v>
      </c>
      <c r="Q301" s="5" t="s">
        <v>1679</v>
      </c>
      <c r="R301" s="8">
        <v>46329</v>
      </c>
      <c r="S301" s="8">
        <v>46331</v>
      </c>
      <c r="T301" s="5"/>
      <c r="U301" s="5"/>
      <c r="V301" s="5"/>
      <c r="W301" s="5"/>
    </row>
    <row r="302" spans="1:23" ht="15" customHeight="1" x14ac:dyDescent="0.25">
      <c r="A302" s="6">
        <v>41800583243</v>
      </c>
      <c r="B302" s="5" t="s">
        <v>1766</v>
      </c>
      <c r="C302" s="5" t="s">
        <v>1767</v>
      </c>
      <c r="D302" s="5" t="s">
        <v>887</v>
      </c>
      <c r="E302" s="5" t="s">
        <v>889</v>
      </c>
      <c r="F302" s="5" t="s">
        <v>888</v>
      </c>
      <c r="G302" s="5"/>
      <c r="H302" s="5"/>
      <c r="I302" s="5"/>
      <c r="J302" s="5"/>
      <c r="K302" s="5"/>
      <c r="L302" s="5"/>
      <c r="M302" s="5" t="s">
        <v>1680</v>
      </c>
      <c r="N302" s="5" t="s">
        <v>1681</v>
      </c>
      <c r="O302" s="5" t="s">
        <v>1765</v>
      </c>
      <c r="P302" s="6" t="s">
        <v>468</v>
      </c>
      <c r="Q302" s="5" t="s">
        <v>1682</v>
      </c>
      <c r="R302" s="8">
        <v>46329</v>
      </c>
      <c r="S302" s="8">
        <v>46331</v>
      </c>
      <c r="T302" s="5"/>
      <c r="U302" s="5"/>
      <c r="V302" s="5"/>
      <c r="W302" s="5"/>
    </row>
    <row r="303" spans="1:23" ht="15" customHeight="1" x14ac:dyDescent="0.25">
      <c r="A303" s="6">
        <v>97148851610</v>
      </c>
      <c r="B303" s="5" t="s">
        <v>1766</v>
      </c>
      <c r="C303" s="5" t="s">
        <v>1767</v>
      </c>
      <c r="D303" s="5" t="s">
        <v>890</v>
      </c>
      <c r="E303" s="5" t="s">
        <v>892</v>
      </c>
      <c r="F303" s="5" t="s">
        <v>891</v>
      </c>
      <c r="G303" s="5"/>
      <c r="H303" s="5"/>
      <c r="I303" s="5"/>
      <c r="J303" s="5"/>
      <c r="K303" s="5"/>
      <c r="L303" s="5"/>
      <c r="M303" s="5" t="s">
        <v>1683</v>
      </c>
      <c r="N303" s="5" t="s">
        <v>941</v>
      </c>
      <c r="O303" s="5" t="s">
        <v>1759</v>
      </c>
      <c r="P303" s="6" t="s">
        <v>942</v>
      </c>
      <c r="Q303" s="5" t="s">
        <v>1684</v>
      </c>
      <c r="R303" s="8">
        <v>46329</v>
      </c>
      <c r="S303" s="8">
        <v>46331</v>
      </c>
      <c r="T303" s="5"/>
      <c r="U303" s="5"/>
      <c r="V303" s="5"/>
      <c r="W303" s="5"/>
    </row>
    <row r="304" spans="1:23" ht="15" customHeight="1" x14ac:dyDescent="0.25">
      <c r="A304" s="6">
        <v>390437807200</v>
      </c>
      <c r="B304" s="5" t="s">
        <v>1766</v>
      </c>
      <c r="C304" s="5" t="s">
        <v>1767</v>
      </c>
      <c r="D304" s="5" t="s">
        <v>893</v>
      </c>
      <c r="E304" s="5" t="s">
        <v>895</v>
      </c>
      <c r="F304" s="5" t="s">
        <v>894</v>
      </c>
      <c r="G304" s="5"/>
      <c r="H304" s="5"/>
      <c r="I304" s="5"/>
      <c r="J304" s="5"/>
      <c r="K304" s="5"/>
      <c r="L304" s="5"/>
      <c r="M304" s="5" t="s">
        <v>1685</v>
      </c>
      <c r="N304" s="5" t="s">
        <v>1686</v>
      </c>
      <c r="O304" s="5" t="s">
        <v>1761</v>
      </c>
      <c r="P304" s="6" t="s">
        <v>35</v>
      </c>
      <c r="Q304" s="5" t="s">
        <v>1687</v>
      </c>
      <c r="R304" s="8">
        <v>46329</v>
      </c>
      <c r="S304" s="8">
        <v>46331</v>
      </c>
      <c r="T304" s="5"/>
      <c r="U304" s="5"/>
      <c r="V304" s="5"/>
      <c r="W304" s="5"/>
    </row>
    <row r="305" spans="1:23" ht="15" customHeight="1" x14ac:dyDescent="0.25">
      <c r="A305" s="6" t="s">
        <v>1745</v>
      </c>
      <c r="B305" s="5" t="s">
        <v>1766</v>
      </c>
      <c r="C305" s="5" t="s">
        <v>1767</v>
      </c>
      <c r="D305" s="5" t="s">
        <v>896</v>
      </c>
      <c r="E305" s="5"/>
      <c r="F305" s="5" t="s">
        <v>897</v>
      </c>
      <c r="G305" s="5"/>
      <c r="H305" s="5"/>
      <c r="I305" s="5"/>
      <c r="J305" s="5"/>
      <c r="K305" s="5"/>
      <c r="L305" s="5"/>
      <c r="M305" s="6" t="s">
        <v>1756</v>
      </c>
      <c r="N305" s="6" t="s">
        <v>1757</v>
      </c>
      <c r="O305" s="5" t="s">
        <v>1759</v>
      </c>
      <c r="P305" s="6" t="s">
        <v>869</v>
      </c>
      <c r="Q305" s="5"/>
      <c r="R305" s="8">
        <v>46329</v>
      </c>
      <c r="S305" s="8">
        <v>46331</v>
      </c>
      <c r="T305" s="5"/>
      <c r="U305" s="5"/>
      <c r="V305" s="5"/>
      <c r="W305" s="5"/>
    </row>
    <row r="306" spans="1:23" ht="15" customHeight="1" x14ac:dyDescent="0.25">
      <c r="A306" s="6">
        <v>97142679180</v>
      </c>
      <c r="B306" s="5" t="s">
        <v>1766</v>
      </c>
      <c r="C306" s="5" t="s">
        <v>1767</v>
      </c>
      <c r="D306" s="5" t="s">
        <v>898</v>
      </c>
      <c r="E306" s="5" t="s">
        <v>900</v>
      </c>
      <c r="F306" s="5" t="s">
        <v>899</v>
      </c>
      <c r="G306" s="5"/>
      <c r="H306" s="5"/>
      <c r="I306" s="5"/>
      <c r="J306" s="5"/>
      <c r="K306" s="5"/>
      <c r="L306" s="5"/>
      <c r="M306" s="5" t="s">
        <v>1688</v>
      </c>
      <c r="N306" s="5" t="s">
        <v>941</v>
      </c>
      <c r="O306" s="5" t="s">
        <v>1759</v>
      </c>
      <c r="P306" s="6" t="s">
        <v>942</v>
      </c>
      <c r="Q306" s="5" t="s">
        <v>1689</v>
      </c>
      <c r="R306" s="8">
        <v>46329</v>
      </c>
      <c r="S306" s="8">
        <v>46331</v>
      </c>
      <c r="T306" s="5"/>
      <c r="U306" s="5"/>
      <c r="V306" s="5"/>
      <c r="W306" s="5"/>
    </row>
    <row r="307" spans="1:23" ht="15" customHeight="1" x14ac:dyDescent="0.25">
      <c r="A307" s="6">
        <v>18477193000</v>
      </c>
      <c r="B307" s="5" t="s">
        <v>1766</v>
      </c>
      <c r="C307" s="5" t="s">
        <v>1767</v>
      </c>
      <c r="D307" s="5" t="s">
        <v>901</v>
      </c>
      <c r="E307" s="5" t="s">
        <v>903</v>
      </c>
      <c r="F307" s="5" t="s">
        <v>902</v>
      </c>
      <c r="G307" s="5"/>
      <c r="H307" s="5"/>
      <c r="I307" s="5"/>
      <c r="J307" s="5"/>
      <c r="K307" s="5"/>
      <c r="L307" s="5"/>
      <c r="M307" s="5" t="s">
        <v>1690</v>
      </c>
      <c r="N307" s="5" t="s">
        <v>1600</v>
      </c>
      <c r="O307" s="5" t="s">
        <v>1257</v>
      </c>
      <c r="P307" s="6" t="s">
        <v>1257</v>
      </c>
      <c r="Q307" s="5" t="s">
        <v>1691</v>
      </c>
      <c r="R307" s="8">
        <v>46329</v>
      </c>
      <c r="S307" s="8">
        <v>46331</v>
      </c>
      <c r="T307" s="5"/>
      <c r="U307" s="5"/>
      <c r="V307" s="5"/>
      <c r="W307" s="5"/>
    </row>
    <row r="308" spans="1:23" ht="15" customHeight="1" x14ac:dyDescent="0.25">
      <c r="A308" s="6">
        <v>441455638300</v>
      </c>
      <c r="B308" s="5" t="s">
        <v>1766</v>
      </c>
      <c r="C308" s="5" t="s">
        <v>1767</v>
      </c>
      <c r="D308" s="5" t="s">
        <v>904</v>
      </c>
      <c r="E308" s="5" t="s">
        <v>906</v>
      </c>
      <c r="F308" s="5" t="s">
        <v>905</v>
      </c>
      <c r="G308" s="5"/>
      <c r="H308" s="5"/>
      <c r="I308" s="5"/>
      <c r="J308" s="5"/>
      <c r="K308" s="5"/>
      <c r="L308" s="5"/>
      <c r="M308" s="5" t="s">
        <v>1692</v>
      </c>
      <c r="N308" s="5" t="s">
        <v>1693</v>
      </c>
      <c r="O308" s="5" t="s">
        <v>1185</v>
      </c>
      <c r="P308" s="6" t="s">
        <v>1185</v>
      </c>
      <c r="Q308" s="5" t="s">
        <v>1694</v>
      </c>
      <c r="R308" s="8">
        <v>46329</v>
      </c>
      <c r="S308" s="8">
        <v>46331</v>
      </c>
      <c r="T308" s="5"/>
      <c r="U308" s="5"/>
      <c r="V308" s="5"/>
      <c r="W308" s="5"/>
    </row>
    <row r="309" spans="1:23" ht="15" customHeight="1" x14ac:dyDescent="0.25">
      <c r="A309" s="6">
        <v>302262056380</v>
      </c>
      <c r="B309" s="5" t="s">
        <v>1766</v>
      </c>
      <c r="C309" s="5" t="s">
        <v>1767</v>
      </c>
      <c r="D309" s="5" t="s">
        <v>907</v>
      </c>
      <c r="E309" s="5" t="s">
        <v>909</v>
      </c>
      <c r="F309" s="5" t="s">
        <v>908</v>
      </c>
      <c r="G309" s="5"/>
      <c r="H309" s="5"/>
      <c r="I309" s="5"/>
      <c r="J309" s="5"/>
      <c r="K309" s="5"/>
      <c r="L309" s="5"/>
      <c r="M309" s="5" t="s">
        <v>1695</v>
      </c>
      <c r="N309" s="5" t="s">
        <v>1696</v>
      </c>
      <c r="O309" s="5" t="s">
        <v>1765</v>
      </c>
      <c r="P309" s="6" t="s">
        <v>569</v>
      </c>
      <c r="Q309" s="5"/>
      <c r="R309" s="8">
        <v>46329</v>
      </c>
      <c r="S309" s="8">
        <v>46331</v>
      </c>
      <c r="T309" s="5"/>
      <c r="U309" s="5"/>
      <c r="V309" s="5"/>
      <c r="W309" s="5"/>
    </row>
    <row r="310" spans="1:23" ht="15" customHeight="1" x14ac:dyDescent="0.25">
      <c r="A310" s="6">
        <v>97143999905</v>
      </c>
      <c r="B310" s="5" t="s">
        <v>1766</v>
      </c>
      <c r="C310" s="5" t="s">
        <v>1767</v>
      </c>
      <c r="D310" s="5" t="s">
        <v>910</v>
      </c>
      <c r="E310" s="5" t="s">
        <v>912</v>
      </c>
      <c r="F310" s="5" t="s">
        <v>911</v>
      </c>
      <c r="G310" s="5"/>
      <c r="H310" s="5"/>
      <c r="I310" s="5"/>
      <c r="J310" s="5"/>
      <c r="K310" s="5"/>
      <c r="L310" s="5"/>
      <c r="M310" s="5" t="s">
        <v>1697</v>
      </c>
      <c r="N310" s="5" t="s">
        <v>941</v>
      </c>
      <c r="O310" s="5" t="s">
        <v>1759</v>
      </c>
      <c r="P310" s="6" t="s">
        <v>942</v>
      </c>
      <c r="Q310" s="5" t="s">
        <v>1698</v>
      </c>
      <c r="R310" s="8">
        <v>46329</v>
      </c>
      <c r="S310" s="8">
        <v>46331</v>
      </c>
      <c r="T310" s="5"/>
      <c r="U310" s="5"/>
      <c r="V310" s="5"/>
      <c r="W310" s="5"/>
    </row>
    <row r="311" spans="1:23" ht="15" customHeight="1" x14ac:dyDescent="0.25">
      <c r="A311" s="6">
        <v>971551503426</v>
      </c>
      <c r="B311" s="5" t="s">
        <v>1766</v>
      </c>
      <c r="C311" s="5" t="s">
        <v>1767</v>
      </c>
      <c r="D311" s="5" t="s">
        <v>913</v>
      </c>
      <c r="E311" s="5" t="s">
        <v>915</v>
      </c>
      <c r="F311" s="5" t="s">
        <v>914</v>
      </c>
      <c r="G311" s="5"/>
      <c r="H311" s="5"/>
      <c r="I311" s="5"/>
      <c r="J311" s="5"/>
      <c r="K311" s="5"/>
      <c r="L311" s="5"/>
      <c r="M311" s="5" t="s">
        <v>1699</v>
      </c>
      <c r="N311" s="5" t="s">
        <v>941</v>
      </c>
      <c r="O311" s="5" t="s">
        <v>1759</v>
      </c>
      <c r="P311" s="6" t="s">
        <v>942</v>
      </c>
      <c r="Q311" s="5"/>
      <c r="R311" s="8">
        <v>46329</v>
      </c>
      <c r="S311" s="8">
        <v>46331</v>
      </c>
      <c r="T311" s="5"/>
      <c r="U311" s="5"/>
      <c r="V311" s="5"/>
      <c r="W311" s="5"/>
    </row>
    <row r="312" spans="1:23" ht="15" customHeight="1" x14ac:dyDescent="0.25">
      <c r="A312" s="6">
        <v>971545253123</v>
      </c>
      <c r="B312" s="5" t="s">
        <v>1766</v>
      </c>
      <c r="C312" s="5" t="s">
        <v>1767</v>
      </c>
      <c r="D312" s="5" t="s">
        <v>916</v>
      </c>
      <c r="E312" s="5" t="s">
        <v>918</v>
      </c>
      <c r="F312" s="5" t="s">
        <v>917</v>
      </c>
      <c r="G312" s="5"/>
      <c r="H312" s="5"/>
      <c r="I312" s="5"/>
      <c r="J312" s="5"/>
      <c r="K312" s="5"/>
      <c r="L312" s="5"/>
      <c r="M312" s="5" t="s">
        <v>1700</v>
      </c>
      <c r="N312" s="5" t="s">
        <v>941</v>
      </c>
      <c r="O312" s="5" t="s">
        <v>1759</v>
      </c>
      <c r="P312" s="6" t="s">
        <v>942</v>
      </c>
      <c r="Q312" s="5" t="s">
        <v>1701</v>
      </c>
      <c r="R312" s="8">
        <v>46329</v>
      </c>
      <c r="S312" s="8">
        <v>46331</v>
      </c>
      <c r="T312" s="5"/>
      <c r="U312" s="5"/>
      <c r="V312" s="5"/>
      <c r="W312" s="5"/>
    </row>
    <row r="313" spans="1:23" ht="15" customHeight="1" x14ac:dyDescent="0.25">
      <c r="A313" s="6">
        <v>97142670066</v>
      </c>
      <c r="B313" s="5" t="s">
        <v>1766</v>
      </c>
      <c r="C313" s="5" t="s">
        <v>1767</v>
      </c>
      <c r="D313" s="5" t="s">
        <v>919</v>
      </c>
      <c r="E313" s="5" t="s">
        <v>921</v>
      </c>
      <c r="F313" s="5" t="s">
        <v>920</v>
      </c>
      <c r="G313" s="5"/>
      <c r="H313" s="5"/>
      <c r="I313" s="5"/>
      <c r="J313" s="5"/>
      <c r="K313" s="5"/>
      <c r="L313" s="5"/>
      <c r="M313" s="5" t="s">
        <v>1702</v>
      </c>
      <c r="N313" s="5" t="s">
        <v>941</v>
      </c>
      <c r="O313" s="5" t="s">
        <v>1759</v>
      </c>
      <c r="P313" s="6" t="s">
        <v>942</v>
      </c>
      <c r="Q313" s="5" t="s">
        <v>1703</v>
      </c>
      <c r="R313" s="8">
        <v>46329</v>
      </c>
      <c r="S313" s="8">
        <v>46331</v>
      </c>
      <c r="T313" s="5"/>
      <c r="U313" s="5"/>
      <c r="V313" s="5"/>
      <c r="W313" s="5"/>
    </row>
    <row r="314" spans="1:23" ht="15" customHeight="1" x14ac:dyDescent="0.25">
      <c r="A314" s="6">
        <v>97165599522</v>
      </c>
      <c r="B314" s="5" t="s">
        <v>1766</v>
      </c>
      <c r="C314" s="5" t="s">
        <v>1767</v>
      </c>
      <c r="D314" s="5" t="s">
        <v>922</v>
      </c>
      <c r="E314" s="5" t="s">
        <v>924</v>
      </c>
      <c r="F314" s="5" t="s">
        <v>923</v>
      </c>
      <c r="G314" s="5"/>
      <c r="H314" s="5"/>
      <c r="I314" s="5"/>
      <c r="J314" s="5"/>
      <c r="K314" s="5"/>
      <c r="L314" s="5"/>
      <c r="M314" s="5" t="s">
        <v>1704</v>
      </c>
      <c r="N314" s="5" t="s">
        <v>941</v>
      </c>
      <c r="O314" s="5" t="s">
        <v>1759</v>
      </c>
      <c r="P314" s="6" t="s">
        <v>942</v>
      </c>
      <c r="Q314" s="5" t="s">
        <v>1705</v>
      </c>
      <c r="R314" s="8">
        <v>46329</v>
      </c>
      <c r="S314" s="8">
        <v>46331</v>
      </c>
      <c r="T314" s="5"/>
      <c r="U314" s="5"/>
      <c r="V314" s="5"/>
      <c r="W314" s="5"/>
    </row>
    <row r="315" spans="1:23" ht="15" customHeight="1" x14ac:dyDescent="0.25">
      <c r="A315" s="6">
        <v>97143390912</v>
      </c>
      <c r="B315" s="5" t="s">
        <v>1766</v>
      </c>
      <c r="C315" s="5" t="s">
        <v>1767</v>
      </c>
      <c r="D315" s="5" t="s">
        <v>925</v>
      </c>
      <c r="E315" s="5" t="s">
        <v>927</v>
      </c>
      <c r="F315" s="5" t="s">
        <v>926</v>
      </c>
      <c r="G315" s="5"/>
      <c r="H315" s="5"/>
      <c r="I315" s="5"/>
      <c r="J315" s="5"/>
      <c r="K315" s="5"/>
      <c r="L315" s="5"/>
      <c r="M315" s="5" t="s">
        <v>1706</v>
      </c>
      <c r="N315" s="5" t="s">
        <v>941</v>
      </c>
      <c r="O315" s="5" t="s">
        <v>1759</v>
      </c>
      <c r="P315" s="6" t="s">
        <v>942</v>
      </c>
      <c r="Q315" s="5" t="s">
        <v>1707</v>
      </c>
      <c r="R315" s="8">
        <v>46329</v>
      </c>
      <c r="S315" s="8">
        <v>46331</v>
      </c>
      <c r="T315" s="5"/>
      <c r="U315" s="5"/>
      <c r="V315" s="5"/>
      <c r="W315" s="5"/>
    </row>
    <row r="316" spans="1:23" ht="15" customHeight="1" x14ac:dyDescent="0.25">
      <c r="A316" s="6">
        <v>97144225295</v>
      </c>
      <c r="B316" s="5" t="s">
        <v>1766</v>
      </c>
      <c r="C316" s="5" t="s">
        <v>1767</v>
      </c>
      <c r="D316" s="5" t="s">
        <v>928</v>
      </c>
      <c r="E316" s="5" t="s">
        <v>930</v>
      </c>
      <c r="F316" s="5" t="s">
        <v>929</v>
      </c>
      <c r="G316" s="5"/>
      <c r="H316" s="5"/>
      <c r="I316" s="5"/>
      <c r="J316" s="5"/>
      <c r="K316" s="5"/>
      <c r="L316" s="5"/>
      <c r="M316" s="5" t="s">
        <v>1708</v>
      </c>
      <c r="N316" s="5" t="s">
        <v>941</v>
      </c>
      <c r="O316" s="5" t="s">
        <v>1759</v>
      </c>
      <c r="P316" s="6" t="s">
        <v>942</v>
      </c>
      <c r="Q316" s="5" t="s">
        <v>1709</v>
      </c>
      <c r="R316" s="8">
        <v>46329</v>
      </c>
      <c r="S316" s="8">
        <v>46331</v>
      </c>
      <c r="T316" s="5"/>
      <c r="U316" s="5"/>
      <c r="V316" s="5"/>
      <c r="W316" s="5"/>
    </row>
    <row r="317" spans="1:23" ht="15" customHeight="1" x14ac:dyDescent="0.25">
      <c r="A317" s="6">
        <v>41566489111</v>
      </c>
      <c r="B317" s="5" t="s">
        <v>1766</v>
      </c>
      <c r="C317" s="5" t="s">
        <v>1767</v>
      </c>
      <c r="D317" s="5" t="s">
        <v>931</v>
      </c>
      <c r="E317" s="5" t="s">
        <v>932</v>
      </c>
      <c r="F317" s="5" t="s">
        <v>641</v>
      </c>
      <c r="G317" s="5"/>
      <c r="H317" s="5"/>
      <c r="I317" s="5"/>
      <c r="J317" s="5"/>
      <c r="K317" s="5"/>
      <c r="L317" s="5"/>
      <c r="M317" s="5" t="s">
        <v>1710</v>
      </c>
      <c r="N317" s="5" t="s">
        <v>1711</v>
      </c>
      <c r="O317" s="5" t="s">
        <v>1765</v>
      </c>
      <c r="P317" s="6" t="s">
        <v>468</v>
      </c>
      <c r="Q317" s="5" t="s">
        <v>1712</v>
      </c>
      <c r="R317" s="8">
        <v>46329</v>
      </c>
      <c r="S317" s="8">
        <v>46331</v>
      </c>
      <c r="T317" s="5"/>
      <c r="U317" s="5"/>
      <c r="V317" s="5"/>
      <c r="W317" s="5"/>
    </row>
  </sheetData>
  <hyperlinks>
    <hyperlink ref="E13" r:id="rId1" xr:uid="{C044FB6E-C0CA-4387-A821-E0BA534F1446}"/>
    <hyperlink ref="Q13" r:id="rId2" xr:uid="{EA65A6E0-813B-4EBD-86D0-89C5F36EA1AD}"/>
    <hyperlink ref="Q41" r:id="rId3" xr:uid="{82584E94-7B7B-49D4-8BBB-D0F738A8FE03}"/>
    <hyperlink ref="Q46" r:id="rId4" xr:uid="{3C7DAED1-9020-46C1-9FB7-7E67E028C308}"/>
    <hyperlink ref="Q59" r:id="rId5" xr:uid="{F6A7B36A-E82B-4723-9DD1-780D4FD93BD0}"/>
    <hyperlink ref="E114" r:id="rId6" xr:uid="{29CCAF0C-C734-426F-8BAC-F242709CE72C}"/>
    <hyperlink ref="Q155" r:id="rId7" xr:uid="{56D6A828-5614-4418-869A-B55246E4F292}"/>
    <hyperlink ref="Q164" r:id="rId8" xr:uid="{BE8CABF9-0829-425B-8F3B-5D5AA4606A26}"/>
    <hyperlink ref="E215" r:id="rId9" xr:uid="{773D0FDD-87F6-42AA-AE9C-CD785AC85B77}"/>
    <hyperlink ref="Q215" r:id="rId10" xr:uid="{88CE923B-ECD1-4BA6-B9B4-CA593FAA8E7A}"/>
    <hyperlink ref="E258" r:id="rId11" xr:uid="{232C1B5E-8605-4BF6-960C-99B8D0DC7EF5}"/>
  </hyperlinks>
  <pageMargins left="0.7" right="0.7" top="0.75" bottom="0.75" header="0.3" footer="0.3"/>
  <pageSetup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Sheet3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2026-07-16T13:29:08Z</dcterms:created>
  <dcterms:modified xsi:type="dcterms:W3CDTF">2026-07-18T06:09:12Z</dcterms:modified>
</cp:coreProperties>
</file>